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https://nrdc1-my.sharepoint.com/personal/nvandal_nrdc_org/Documents/Desktop/2021-10-13 City Status Report/"/>
    </mc:Choice>
  </mc:AlternateContent>
  <xr:revisionPtr revIDLastSave="10" documentId="13_ncr:1_{1C930C70-FCC4-4F99-81C3-A09D8E30F80D}" xr6:coauthVersionLast="47" xr6:coauthVersionMax="47" xr10:uidLastSave="{85C5CB36-9511-454B-B6D1-7AB37658E045}"/>
  <bookViews>
    <workbookView xWindow="-110" yWindow="-110" windowWidth="19420" windowHeight="10420" xr2:uid="{00000000-000D-0000-FFFF-FFFF00000000}"/>
  </bookViews>
  <sheets>
    <sheet name="Sheet1" sheetId="1" r:id="rId1"/>
  </sheets>
  <definedNames>
    <definedName name="_xlnm._FilterDatabase" localSheetId="0" hidden="1">Sheet1!$A$1:$H$401</definedName>
  </definedNames>
  <calcPr calcId="191029" iterateDelta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<sst xmlns="http://schemas.openxmlformats.org/spreadsheetml/2006/main" count="1753" uniqueCount="1219">
  <si>
    <t>Address</t>
  </si>
  <si>
    <t>Location</t>
  </si>
  <si>
    <t>Mailing - Consent Attempt #1</t>
  </si>
  <si>
    <t/>
  </si>
  <si>
    <t>40-11-101-004</t>
  </si>
  <si>
    <t>4/25/2019 12:00:00 PM</t>
  </si>
  <si>
    <t>6/12/2020 1:20:00 PM</t>
  </si>
  <si>
    <t>9/29/2020 5:20:00 PM</t>
  </si>
  <si>
    <t>Yes</t>
  </si>
  <si>
    <t>40-11-278-046</t>
  </si>
  <si>
    <t>2/8/2020 12:30:00 PM</t>
  </si>
  <si>
    <t>6/5/2019 6:00:00 PM</t>
  </si>
  <si>
    <t>40-14-253-032</t>
  </si>
  <si>
    <t>2/8/2020 11:37:00 AM</t>
  </si>
  <si>
    <t>2/19/2020 5:25:00 PM</t>
  </si>
  <si>
    <t>40-14-277-013</t>
  </si>
  <si>
    <t>6/19/2019 4:00:00 PM</t>
  </si>
  <si>
    <t>9/4/2019 6:19:00 PM</t>
  </si>
  <si>
    <t>40-11-479-025</t>
  </si>
  <si>
    <t>6/16/2019 12:00:00 PM</t>
  </si>
  <si>
    <t>8/22/2020 11:45:00 AM</t>
  </si>
  <si>
    <t>40-14-227-043</t>
  </si>
  <si>
    <t>7/30/2019 11:40:00 PM</t>
  </si>
  <si>
    <t>8/22/2020 10:15:00 AM</t>
  </si>
  <si>
    <t>40-14-227-040</t>
  </si>
  <si>
    <t>6/20/2019 12:00:00 PM</t>
  </si>
  <si>
    <t>9/4/2019 6:20:00 PM</t>
  </si>
  <si>
    <t>40-14-230-004</t>
  </si>
  <si>
    <t>8/12/2020 4:15:00 PM</t>
  </si>
  <si>
    <t>10/2/2020 5:20:00 PM</t>
  </si>
  <si>
    <t>40-02-483-014</t>
  </si>
  <si>
    <t>4/25/2019 12:00:00 AM</t>
  </si>
  <si>
    <t>10/5/2020 5:30:00 PM</t>
  </si>
  <si>
    <t>10/6/2020 2:00:00 PM</t>
  </si>
  <si>
    <t>40-11-479-028</t>
  </si>
  <si>
    <t>4/25/2019 2:05:00 PM</t>
  </si>
  <si>
    <t>6/13/2019 5:35:38 PM</t>
  </si>
  <si>
    <t>7/29/2019 12:00:00 PM</t>
  </si>
  <si>
    <t>40-11-479-001</t>
  </si>
  <si>
    <t>6/13/2019 5:33:00 PM</t>
  </si>
  <si>
    <t>4/9/2021 5:10:00 PM</t>
  </si>
  <si>
    <t>40-02-477-011</t>
  </si>
  <si>
    <t>10/19/2020 1:04:27 PM</t>
  </si>
  <si>
    <t>40-14-229-012</t>
  </si>
  <si>
    <t>7/1/2019 12:36:00 PM</t>
  </si>
  <si>
    <t>8/22/2020 10:05:00 AM</t>
  </si>
  <si>
    <t>40-11-377-010</t>
  </si>
  <si>
    <t>40-14-276-029</t>
  </si>
  <si>
    <t>6/26/2020 2:13:19 PM</t>
  </si>
  <si>
    <t>8/22/2020 10:30:00 AM</t>
  </si>
  <si>
    <t>40-14-276-041</t>
  </si>
  <si>
    <t>9/4/2019 9:37:03 PM</t>
  </si>
  <si>
    <t>10/24/2020 11:30:00 AM</t>
  </si>
  <si>
    <t>40-14-276-040</t>
  </si>
  <si>
    <t>9/4/2019 9:38:46 PM</t>
  </si>
  <si>
    <t>10/24/2020 11:35:00 AM</t>
  </si>
  <si>
    <t>40-02-457-023</t>
  </si>
  <si>
    <t>6/12/2020 10:45:00 AM</t>
  </si>
  <si>
    <t>8/8/2020 10:45:00 AM</t>
  </si>
  <si>
    <t>40-02-309-036</t>
  </si>
  <si>
    <t>4/8/2019 12:00:00 PM</t>
  </si>
  <si>
    <t>9/10/2019 5:00:13 PM</t>
  </si>
  <si>
    <t>9/9/2019 6:35:00 PM</t>
  </si>
  <si>
    <t>40-14-376-017</t>
  </si>
  <si>
    <t>4/25/2019 10:20:00 AM</t>
  </si>
  <si>
    <t>6/7/2019 2:10:00 PM</t>
  </si>
  <si>
    <t>6/11/2019 5:45:00 PM</t>
  </si>
  <si>
    <t>40-15-432-004</t>
  </si>
  <si>
    <t>4/25/2019 1:10:00 PM</t>
  </si>
  <si>
    <t>6/3/2019 5:15:00 PM</t>
  </si>
  <si>
    <t>6/18/2019 11:44:26 AM</t>
  </si>
  <si>
    <t>46-36-255-002</t>
  </si>
  <si>
    <t>47-29-452-003</t>
  </si>
  <si>
    <t>47-30-455-024</t>
  </si>
  <si>
    <t>8/12/2020 12:20:00 PM</t>
  </si>
  <si>
    <t>10/17/2020 10:45:00 AM</t>
  </si>
  <si>
    <t>40-01-258-002</t>
  </si>
  <si>
    <t>10/15/2020 3:15:00 PM</t>
  </si>
  <si>
    <t>10/24/2020 1:00:00 PM</t>
  </si>
  <si>
    <t>46-36-408-001</t>
  </si>
  <si>
    <t>8/12/2020 1:00:00 PM</t>
  </si>
  <si>
    <t>10/24/2020 11:40:00 AM</t>
  </si>
  <si>
    <t>46-36-486-002</t>
  </si>
  <si>
    <t>7/31/2019 4:02:02 PM</t>
  </si>
  <si>
    <t>8/22/2020 10:25:00 AM</t>
  </si>
  <si>
    <t>47-31-101-019</t>
  </si>
  <si>
    <t>6/19/2019 12:00:00 PM</t>
  </si>
  <si>
    <t>8/22/2020 9:45:00 AM</t>
  </si>
  <si>
    <t>46-35-226-002</t>
  </si>
  <si>
    <t>7/30/2019 3:22:23 PM</t>
  </si>
  <si>
    <t>8/15/2020 10:27:00 AM</t>
  </si>
  <si>
    <t>46-36-102-025</t>
  </si>
  <si>
    <t>40-01-157-001</t>
  </si>
  <si>
    <t>2/20/2020 8:55:00 AM</t>
  </si>
  <si>
    <t>2/8/2020 10:25:00 AM</t>
  </si>
  <si>
    <t>8/15/2020 11:00:00 AM</t>
  </si>
  <si>
    <t>46-25-183-020</t>
  </si>
  <si>
    <t>2/8/2020 10:42:00 AM</t>
  </si>
  <si>
    <t>6/4/2020 6:50:00 PM</t>
  </si>
  <si>
    <t>46-36-226-067</t>
  </si>
  <si>
    <t>7/30/2019 9:45:00 AM</t>
  </si>
  <si>
    <t>9/3/2020 5:28:39 PM</t>
  </si>
  <si>
    <t>40-22-231-011</t>
  </si>
  <si>
    <t>6/13/2019 12:00:00 PM</t>
  </si>
  <si>
    <t>10/21/2020 5:29:00 PM</t>
  </si>
  <si>
    <t>40-22-233-026</t>
  </si>
  <si>
    <t>10/21/2020 5:25:00 PM</t>
  </si>
  <si>
    <t>40-22-280-010</t>
  </si>
  <si>
    <t>40-14-390-005</t>
  </si>
  <si>
    <t>10/26/2020 11:51:11 AM</t>
  </si>
  <si>
    <t>10/4/2019 1:45:00 PM</t>
  </si>
  <si>
    <t>10/24/2020 9:55:00 AM</t>
  </si>
  <si>
    <t>40-23-156-002</t>
  </si>
  <si>
    <t>40-23-126-011</t>
  </si>
  <si>
    <t>7/22/2020 7:34:08 PM</t>
  </si>
  <si>
    <t>40-14-103-004</t>
  </si>
  <si>
    <t>9/12/2019 5:30:00 PM</t>
  </si>
  <si>
    <t>40-13-404-034</t>
  </si>
  <si>
    <t>10/24/2020 9:23:00 AM</t>
  </si>
  <si>
    <t>40-13-403-041</t>
  </si>
  <si>
    <t>10/24/2020 9:17:00 AM</t>
  </si>
  <si>
    <t>40-14-476-006</t>
  </si>
  <si>
    <t>6/10/2019 6:50:00 PM</t>
  </si>
  <si>
    <t>40-13-376-018</t>
  </si>
  <si>
    <t>40-13-376-020</t>
  </si>
  <si>
    <t>41-20-106-012</t>
  </si>
  <si>
    <t>40-01-431-023</t>
  </si>
  <si>
    <t>40-12-209-047</t>
  </si>
  <si>
    <t>40-14-426-001</t>
  </si>
  <si>
    <t>9/16/2019 5:20:00 PM</t>
  </si>
  <si>
    <t>40-14-301-007</t>
  </si>
  <si>
    <t>10/9/2020 10:45:16 AM</t>
  </si>
  <si>
    <t>10/19/2020 5:18:29 PM</t>
  </si>
  <si>
    <t>41-07-201-050</t>
  </si>
  <si>
    <t>9/6/2019 5:15:00 PM</t>
  </si>
  <si>
    <t>9/9/2019 2:25:00 PM</t>
  </si>
  <si>
    <t>40-23-277-009</t>
  </si>
  <si>
    <t>40-23-277-015</t>
  </si>
  <si>
    <t>7/18/2019 6:31:00 PM</t>
  </si>
  <si>
    <t>8/19/2019 2:50:00 PM</t>
  </si>
  <si>
    <t>40-23-401-009</t>
  </si>
  <si>
    <t>40-23-404-001</t>
  </si>
  <si>
    <t>41-08-206-012</t>
  </si>
  <si>
    <t>8/15/2020 12:17:00 PM</t>
  </si>
  <si>
    <t>10/17/2020 3:35:00 PM</t>
  </si>
  <si>
    <t>7/21/2019 12:00:00 PM</t>
  </si>
  <si>
    <t>41-05-428-015</t>
  </si>
  <si>
    <t>41-04-457-004</t>
  </si>
  <si>
    <t>12/2/2020 6:05:00 PM</t>
  </si>
  <si>
    <t>10/15/2020 1:40:00 PM</t>
  </si>
  <si>
    <t>10/24/2020 9:32:00 AM</t>
  </si>
  <si>
    <t>41-04-453-005</t>
  </si>
  <si>
    <t>12/2/2020 2:44:17 PM</t>
  </si>
  <si>
    <t>10/22/2020 12:38:00 PM</t>
  </si>
  <si>
    <t>10/24/2020 10:45:00 AM</t>
  </si>
  <si>
    <t>41-05-485-034</t>
  </si>
  <si>
    <t>7/5/2019 12:00:00 PM</t>
  </si>
  <si>
    <t>7/31/2019 8:01:36 PM</t>
  </si>
  <si>
    <t>41-05-433-031</t>
  </si>
  <si>
    <t>7/17/2019 2:26:31 PM</t>
  </si>
  <si>
    <t>10/24/2020 10:25:00 AM</t>
  </si>
  <si>
    <t>41-07-204-029</t>
  </si>
  <si>
    <t>7/10/2019 5:00:00 PM</t>
  </si>
  <si>
    <t>41-19-207-003</t>
  </si>
  <si>
    <t>7/10/2019 6:03:00 PM</t>
  </si>
  <si>
    <t>7/11/2019 2:20:00 PM</t>
  </si>
  <si>
    <t>10/3/2019 10:35:00 AM</t>
  </si>
  <si>
    <t>40-12-181-030</t>
  </si>
  <si>
    <t>8/22/2020 9:35:00 AM</t>
  </si>
  <si>
    <t>40-12-106-015</t>
  </si>
  <si>
    <t>40-12-487-001</t>
  </si>
  <si>
    <t>7/26/2019 10:20:00 AM</t>
  </si>
  <si>
    <t>9/11/2019 5:15:00 PM</t>
  </si>
  <si>
    <t>40-12-457-001</t>
  </si>
  <si>
    <t>7/26/2019 12:00:00 PM</t>
  </si>
  <si>
    <t>2/1/2020 2:05:07 PM</t>
  </si>
  <si>
    <t>40-12-460-005</t>
  </si>
  <si>
    <t>10/12/2020 12:30:52 PM</t>
  </si>
  <si>
    <t>7/25/2019 5:35:00 PM</t>
  </si>
  <si>
    <t>10/9/2020 11:30:30 AM</t>
  </si>
  <si>
    <t>40-12-453-006</t>
  </si>
  <si>
    <t>11/2/2020 10:33:43 AM</t>
  </si>
  <si>
    <t>7/25/2019 5:40:00 PM</t>
  </si>
  <si>
    <t>10/30/2020 12:35:00 PM</t>
  </si>
  <si>
    <t>41-19-132-021</t>
  </si>
  <si>
    <t>7/11/2019 12:12:00 PM</t>
  </si>
  <si>
    <t>9/6/2019 6:25:00 PM</t>
  </si>
  <si>
    <t>40-12-453-014</t>
  </si>
  <si>
    <t>7/26/2019 4:05:00 PM</t>
  </si>
  <si>
    <t>10/30/2020 12:51:00 PM</t>
  </si>
  <si>
    <t>41-19-133-016</t>
  </si>
  <si>
    <t>7/11/2019 12:20:00 PM</t>
  </si>
  <si>
    <t>9/6/2019 6:30:00 PM</t>
  </si>
  <si>
    <t>41-17-201-006</t>
  </si>
  <si>
    <t>3/20/2020 2:31:00 PM</t>
  </si>
  <si>
    <t>10/24/2020 9:20:00 AM</t>
  </si>
  <si>
    <t>41-17-329-017</t>
  </si>
  <si>
    <t>7/26/2019 2:40:00 PM</t>
  </si>
  <si>
    <t>11/19/2020 5:10:00 PM</t>
  </si>
  <si>
    <t>41-20-132-003</t>
  </si>
  <si>
    <t>7/25/2019 3:20:00 PM</t>
  </si>
  <si>
    <t>8/8/2020 10:35:00 AM</t>
  </si>
  <si>
    <t>41-17-380-028</t>
  </si>
  <si>
    <t>12/11/2020 10:10:16 AM</t>
  </si>
  <si>
    <t>9/6/2019 6:00:00 PM</t>
  </si>
  <si>
    <t>40-01-376-040</t>
  </si>
  <si>
    <t>12/1/2020 12:40:38 PM</t>
  </si>
  <si>
    <t>8/8/2020 10:33:00 AM</t>
  </si>
  <si>
    <t>40-12-477-004</t>
  </si>
  <si>
    <t>7/26/2019 10:30:00 AM</t>
  </si>
  <si>
    <t>9/16/2019 6:25:00 PM</t>
  </si>
  <si>
    <t>40-12-107-025</t>
  </si>
  <si>
    <t>40-01-377-004</t>
  </si>
  <si>
    <t>41-18-409-018</t>
  </si>
  <si>
    <t>10/3/2019 11:30:00 AM</t>
  </si>
  <si>
    <t>8/8/2020 10:05:00 AM</t>
  </si>
  <si>
    <t>40-12-460-012</t>
  </si>
  <si>
    <t>40-13-279-028</t>
  </si>
  <si>
    <t>7/26/2019 2:55:00 PM</t>
  </si>
  <si>
    <t>8/8/2020 10:28:00 AM</t>
  </si>
  <si>
    <t>40-13-364-011</t>
  </si>
  <si>
    <t>7/26/2019 3:05:00 PM</t>
  </si>
  <si>
    <t>41-18-202-017</t>
  </si>
  <si>
    <t>7/26/2019 11:50:00 PM</t>
  </si>
  <si>
    <t>9/5/2019 5:20:00 PM</t>
  </si>
  <si>
    <t>40-23-376-009</t>
  </si>
  <si>
    <t>40-01-351-001</t>
  </si>
  <si>
    <t>41-30-101-007</t>
  </si>
  <si>
    <t>7/4/2019 12:00:00 PM</t>
  </si>
  <si>
    <t>10/17/2020 1:06:00 PM</t>
  </si>
  <si>
    <t>41-29-177-012</t>
  </si>
  <si>
    <t>41-29-176-056</t>
  </si>
  <si>
    <t>41-19-334-019</t>
  </si>
  <si>
    <t>8/1/2019 9:13:17 AM</t>
  </si>
  <si>
    <t>8/3/2019 2:40:36 PM</t>
  </si>
  <si>
    <t>41-19-383-026</t>
  </si>
  <si>
    <t>8/1/2019 11:40:03 AM</t>
  </si>
  <si>
    <t>10/17/2020 12:23:00 PM</t>
  </si>
  <si>
    <t>41-19-337-031</t>
  </si>
  <si>
    <t>10/17/2020 12:18:00 PM</t>
  </si>
  <si>
    <t>41-29-180-019</t>
  </si>
  <si>
    <t>8/1/2019 9:31:00 AM</t>
  </si>
  <si>
    <t>8/3/2019 11:00:44 AM</t>
  </si>
  <si>
    <t>41-29-203-034</t>
  </si>
  <si>
    <t>41-19-160-019</t>
  </si>
  <si>
    <t>41-29-151-015</t>
  </si>
  <si>
    <t>10/17/2020 10:50:00 AM</t>
  </si>
  <si>
    <t>41-20-178-028</t>
  </si>
  <si>
    <t>41-19-157-020</t>
  </si>
  <si>
    <t>41-20-176-010</t>
  </si>
  <si>
    <t>41-18-329-027</t>
  </si>
  <si>
    <t>7/15/2019 12:00:00 PM</t>
  </si>
  <si>
    <t>9/4/2019 7:44:06 PM</t>
  </si>
  <si>
    <t>41-04-457-002</t>
  </si>
  <si>
    <t>12/2/2020 6:02:00 PM</t>
  </si>
  <si>
    <t>7/11/2019 8:28:51 AM</t>
  </si>
  <si>
    <t>8/8/2020 9:30:00 AM</t>
  </si>
  <si>
    <t>40-02-259-004</t>
  </si>
  <si>
    <t>8/15/2020 11:05:00 AM</t>
  </si>
  <si>
    <t>40-11-176-018</t>
  </si>
  <si>
    <t>40-25-227-032</t>
  </si>
  <si>
    <t>10/15/2020 5:50:00 PM</t>
  </si>
  <si>
    <t>10/24/2020 12:05:00 PM</t>
  </si>
  <si>
    <t>41-05-457-012</t>
  </si>
  <si>
    <t>46-36-229-079</t>
  </si>
  <si>
    <t>9/4/2019 6:00:00 PM</t>
  </si>
  <si>
    <t>9/30/2020 11:05:00 AM</t>
  </si>
  <si>
    <t>46-36-376-037</t>
  </si>
  <si>
    <t>5/15/2019 12:00:00 PM</t>
  </si>
  <si>
    <t>40-12-431-007</t>
  </si>
  <si>
    <t>11/7/2019 1:10:00 PM</t>
  </si>
  <si>
    <t>8/8/2020 11:02:00 AM</t>
  </si>
  <si>
    <t>40-13-130-074</t>
  </si>
  <si>
    <t>41-18-151-002</t>
  </si>
  <si>
    <t>11/8/2019 11:55:56 PM</t>
  </si>
  <si>
    <t>8/22/2020 10:20:00 AM</t>
  </si>
  <si>
    <t>40-14-176-017</t>
  </si>
  <si>
    <t>10/7/2019 1:10:00 PM</t>
  </si>
  <si>
    <t>10/8/2019 5:05:00 PM</t>
  </si>
  <si>
    <t>40-23-107-019</t>
  </si>
  <si>
    <t>10/3/2019 10:35:00 PM</t>
  </si>
  <si>
    <t>10/4/2019 5:05:00 PM</t>
  </si>
  <si>
    <t>40-14-357-007</t>
  </si>
  <si>
    <t>10/16/2020 10:13:08 AM</t>
  </si>
  <si>
    <t>6/12/2020 11:15:21 AM</t>
  </si>
  <si>
    <t>10/20/2020 5:16:00 PM</t>
  </si>
  <si>
    <t>40-15-487-018</t>
  </si>
  <si>
    <t>8/22/2020 9:22:00 AM</t>
  </si>
  <si>
    <t>10/19/2020 5:45:00 PM</t>
  </si>
  <si>
    <t>40-15-487-019</t>
  </si>
  <si>
    <t>10/16/2020 1:31:46 PM</t>
  </si>
  <si>
    <t>6/12/2020 11:55:18 AM</t>
  </si>
  <si>
    <t>8/22/2020 9:18:00 AM</t>
  </si>
  <si>
    <t>40-14-305-021</t>
  </si>
  <si>
    <t>2/6/2020 1:20:21 PM</t>
  </si>
  <si>
    <t>2/15/2020 10:10:00 AM</t>
  </si>
  <si>
    <t>41-19-431-014</t>
  </si>
  <si>
    <t>40-14-329-017</t>
  </si>
  <si>
    <t>12/3/2020 5:35:00 PM</t>
  </si>
  <si>
    <t>10/24/2020 11:00:00 AM</t>
  </si>
  <si>
    <t>40-23-301-018</t>
  </si>
  <si>
    <t>41-19-378-031</t>
  </si>
  <si>
    <t>6/23/2020 11:12:00 AM</t>
  </si>
  <si>
    <t>7/30/2020 5:55:00 PM</t>
  </si>
  <si>
    <t>41-30-179-018</t>
  </si>
  <si>
    <t>8/22/2020 11:25:00 AM</t>
  </si>
  <si>
    <t>40-22-279-016</t>
  </si>
  <si>
    <t>40-24-377-002</t>
  </si>
  <si>
    <t>8/19/2020 4:15:00 PM</t>
  </si>
  <si>
    <t>10/17/2020 10:25:18 AM</t>
  </si>
  <si>
    <t>41-19-161-017</t>
  </si>
  <si>
    <t>8/8/2020 1:05:00 PM</t>
  </si>
  <si>
    <t>41-19-353-028</t>
  </si>
  <si>
    <t>6/23/2020 11:50:00 AM</t>
  </si>
  <si>
    <t>7/29/2020 11:41:15 AM</t>
  </si>
  <si>
    <t>8/3/2020 5:10:00 PM</t>
  </si>
  <si>
    <t>41-30-102-002</t>
  </si>
  <si>
    <t>6/23/2020 12:20:00 PM</t>
  </si>
  <si>
    <t>8/12/2020 5:17:03 PM</t>
  </si>
  <si>
    <t>8/14/2020 3:12:41 PM</t>
  </si>
  <si>
    <t>41-20-457-040</t>
  </si>
  <si>
    <t>41-29-160-034</t>
  </si>
  <si>
    <t>8/19/2020 4:05:00 PM</t>
  </si>
  <si>
    <t>10/17/2020 10:35:00 AM</t>
  </si>
  <si>
    <t>41-29-180-011</t>
  </si>
  <si>
    <t>10/17/2020 10:28:00 AM</t>
  </si>
  <si>
    <t>40-23-103-003</t>
  </si>
  <si>
    <t>9/30/2019 12:45:00 PM</t>
  </si>
  <si>
    <t>10/3/2019 11:25:00 AM</t>
  </si>
  <si>
    <t>10/3/2019 5:05:00 PM</t>
  </si>
  <si>
    <t>40-23-305-062</t>
  </si>
  <si>
    <t>40-14-484-021</t>
  </si>
  <si>
    <t>7/14/2020 8:29:27 AM</t>
  </si>
  <si>
    <t>10/4/2019 3:45:00 PM</t>
  </si>
  <si>
    <t>7/2/2020 1:50:00 PM</t>
  </si>
  <si>
    <t>40-22-277-020</t>
  </si>
  <si>
    <t>8/6/2020 5:55:00 PM</t>
  </si>
  <si>
    <t>9/30/2020 1:50:00 PM</t>
  </si>
  <si>
    <t>40-23-131-037</t>
  </si>
  <si>
    <t>2/5/2020 11:50:00 PM</t>
  </si>
  <si>
    <t>3/2/2020 5:30:00 PM</t>
  </si>
  <si>
    <t>40-14-452-012</t>
  </si>
  <si>
    <t>10/24/2020 9:35:00 AM</t>
  </si>
  <si>
    <t>41-17-379-031</t>
  </si>
  <si>
    <t>8/19/2020 5:15:00 PM</t>
  </si>
  <si>
    <t>10/17/2020 10:58:00 AM</t>
  </si>
  <si>
    <t>40-14-155-027</t>
  </si>
  <si>
    <t>41-17-403-016</t>
  </si>
  <si>
    <t>8/19/2020 5:45:00 PM</t>
  </si>
  <si>
    <t>10/17/2020 10:25:00 AM</t>
  </si>
  <si>
    <t>40-23-110-014</t>
  </si>
  <si>
    <t>7/21/2020 4:23:38 PM</t>
  </si>
  <si>
    <t>10/4/2019 9:35:00 PM</t>
  </si>
  <si>
    <t>2/1/2020 1:20:28 PM</t>
  </si>
  <si>
    <t>41-19-254-044</t>
  </si>
  <si>
    <t>10/3/2019 11:00:00 AM</t>
  </si>
  <si>
    <t>2/1/2020 12:29:00 PM</t>
  </si>
  <si>
    <t>8/8/2020 9:33:00 AM</t>
  </si>
  <si>
    <t>41-19-251-038</t>
  </si>
  <si>
    <t>10/3/2019 10:50:09 AM</t>
  </si>
  <si>
    <t>10/17/2020 1:30:00 PM</t>
  </si>
  <si>
    <t>41-19-253-006</t>
  </si>
  <si>
    <t>10/3/2019 10:45:00 AM</t>
  </si>
  <si>
    <t>2/1/2020 12:34:00 PM</t>
  </si>
  <si>
    <t>8/8/2020 9:42:00 AM</t>
  </si>
  <si>
    <t>40-14-301-001</t>
  </si>
  <si>
    <t>10/9/2020 10:37:12 AM</t>
  </si>
  <si>
    <t>10/14/2020 5:15:00 PM</t>
  </si>
  <si>
    <t>41-17-476-006</t>
  </si>
  <si>
    <t>10/10/2019 9:10:00 PM</t>
  </si>
  <si>
    <t>10/14/2019 5:50:28 PM</t>
  </si>
  <si>
    <t>40-23-302-029</t>
  </si>
  <si>
    <t>10/7/2019 11:25:00 AM</t>
  </si>
  <si>
    <t>2/1/2020 12:10:00 PM</t>
  </si>
  <si>
    <t>8/8/2020 9:20:00 AM</t>
  </si>
  <si>
    <t>40-15-426-020</t>
  </si>
  <si>
    <t>2/6/2020 1:42:27 PM</t>
  </si>
  <si>
    <t>9/30/2020 2:15:00 PM</t>
  </si>
  <si>
    <t>40-14-157-001</t>
  </si>
  <si>
    <t>10/29/2020 12:54:24 PM</t>
  </si>
  <si>
    <t>8/19/2020 5:30:00 PM</t>
  </si>
  <si>
    <t>41-18-484-009</t>
  </si>
  <si>
    <t>40-14-176-010</t>
  </si>
  <si>
    <t>8/19/2020 4:20:00 PM</t>
  </si>
  <si>
    <t>10/5/2020 5:31:10 PM</t>
  </si>
  <si>
    <t>40-23-304-001</t>
  </si>
  <si>
    <t>47-32-230-025</t>
  </si>
  <si>
    <t>10/3/2019 10:40:00 AM</t>
  </si>
  <si>
    <t>10/17/2019 6:06:07 PM</t>
  </si>
  <si>
    <t>47-32-234-008</t>
  </si>
  <si>
    <t>3/6/2020 12:05:00 PM</t>
  </si>
  <si>
    <t>10/17/2019 5:45:58 PM</t>
  </si>
  <si>
    <t>46-36-201-012</t>
  </si>
  <si>
    <t>8/8/2020 1:50:00 PM</t>
  </si>
  <si>
    <t>10/17/2020 12:20:00 PM</t>
  </si>
  <si>
    <t>46-25-482-020</t>
  </si>
  <si>
    <t>8/8/2020 1:00:00 PM</t>
  </si>
  <si>
    <t>10/17/2020 11:10:00 AM</t>
  </si>
  <si>
    <t>41-29-201-018</t>
  </si>
  <si>
    <t>10/22/2020 10:22:36 AM</t>
  </si>
  <si>
    <t>10/24/2020 12:08:00 PM</t>
  </si>
  <si>
    <t>41-29-205-030</t>
  </si>
  <si>
    <t>10/22/2020 10:33:36 AM</t>
  </si>
  <si>
    <t>47-29-181-018</t>
  </si>
  <si>
    <t>47-29-126-006</t>
  </si>
  <si>
    <t>46-25-183-011</t>
  </si>
  <si>
    <t>46-26-428-010</t>
  </si>
  <si>
    <t>46-35-253-011</t>
  </si>
  <si>
    <t>6/3/2020 2:30:00 PM</t>
  </si>
  <si>
    <t>6/4/2020 5:45:00 PM</t>
  </si>
  <si>
    <t>40-25-203-025</t>
  </si>
  <si>
    <t>46-25-126-025</t>
  </si>
  <si>
    <t>6/2/2020 11:33:00 AM</t>
  </si>
  <si>
    <t>8/15/2020 10:04:00 AM</t>
  </si>
  <si>
    <t>46-25-104-002</t>
  </si>
  <si>
    <t>6/2/2020 11:30:00 AM</t>
  </si>
  <si>
    <t>8/3/2020 1:30:00 PM</t>
  </si>
  <si>
    <t>46-35-177-044</t>
  </si>
  <si>
    <t>41-08-410-009</t>
  </si>
  <si>
    <t>2/7/2020 11:57:00 AM</t>
  </si>
  <si>
    <t>2/15/2020 10:52:00 AM</t>
  </si>
  <si>
    <t>41-04-460-007</t>
  </si>
  <si>
    <t>11/18/2019 10:00:31 AM</t>
  </si>
  <si>
    <t>11/18/2019 5:22:22 PM</t>
  </si>
  <si>
    <t>46-35-130-004</t>
  </si>
  <si>
    <t>6/3/2020 11:20:00 AM</t>
  </si>
  <si>
    <t>8/15/2020 10:40:00 AM</t>
  </si>
  <si>
    <t>41-04-129-016</t>
  </si>
  <si>
    <t>6/9/2020 12:15:00 PM</t>
  </si>
  <si>
    <t>6/10/2020 7:04:22 PM</t>
  </si>
  <si>
    <t>46-26-228-017</t>
  </si>
  <si>
    <t>41-04-158-013</t>
  </si>
  <si>
    <t>1/30/2020 1:26:00 PM</t>
  </si>
  <si>
    <t>2/1/2020 11:40:00 AM</t>
  </si>
  <si>
    <t>40-25-101-034</t>
  </si>
  <si>
    <t>40-25-101-073</t>
  </si>
  <si>
    <t>40-25-101-084</t>
  </si>
  <si>
    <t>40-25-101-089</t>
  </si>
  <si>
    <t>41-04-427-017</t>
  </si>
  <si>
    <t>7/27/2020 11:55:59 AM</t>
  </si>
  <si>
    <t>41-04-427-022</t>
  </si>
  <si>
    <t>11/21/2019 8:58:00 PM</t>
  </si>
  <si>
    <t>11/12/2019 12:42:34 PM</t>
  </si>
  <si>
    <t>11/26/2019 6:17:00 PM</t>
  </si>
  <si>
    <t>41-19-304-023</t>
  </si>
  <si>
    <t>7/28/2020 1:20:00 PM</t>
  </si>
  <si>
    <t>7/29/2020 3:35:00 PM</t>
  </si>
  <si>
    <t>8/8/2020 12:45:00 PM</t>
  </si>
  <si>
    <t>40-24-428-017</t>
  </si>
  <si>
    <t>7/28/2020 12:08:47 PM</t>
  </si>
  <si>
    <t>41-29-102-028</t>
  </si>
  <si>
    <t>10/17/2020 10:55:00 AM</t>
  </si>
  <si>
    <t>41-29-203-008</t>
  </si>
  <si>
    <t>8/19/2020 5:00:00 PM</t>
  </si>
  <si>
    <t>10/15/2020 12:35:00 PM</t>
  </si>
  <si>
    <t>41-20-476-012</t>
  </si>
  <si>
    <t>12/9/2019 12:12:00 PM</t>
  </si>
  <si>
    <t>2/1/2020 11:00:41 AM</t>
  </si>
  <si>
    <t>40-01-255-019</t>
  </si>
  <si>
    <t>9/30/2020 10:30:00 AM</t>
  </si>
  <si>
    <t>41-08-256-012</t>
  </si>
  <si>
    <t>41-18-280-020</t>
  </si>
  <si>
    <t>10/17/2020 11:35:00 AM</t>
  </si>
  <si>
    <t>41-29-228-016</t>
  </si>
  <si>
    <t>12/9/2019 11:32:40 AM</t>
  </si>
  <si>
    <t>2/1/2020 11:15:45 AM</t>
  </si>
  <si>
    <t>41-04-431-015</t>
  </si>
  <si>
    <t>11/7/2019 11:02:00 AM</t>
  </si>
  <si>
    <t>11/26/2019 5:15:00 PM</t>
  </si>
  <si>
    <t>41-04-431-017</t>
  </si>
  <si>
    <t>11/7/2019 11:05:00 AM</t>
  </si>
  <si>
    <t>11/26/2019 5:17:00 PM</t>
  </si>
  <si>
    <t>41-04-431-020</t>
  </si>
  <si>
    <t>11/7/2019 11:10:00 AM</t>
  </si>
  <si>
    <t>11/26/2019 5:25:00 PM</t>
  </si>
  <si>
    <t>41-29-278-025</t>
  </si>
  <si>
    <t>2/7/2020 11:35:00 AM</t>
  </si>
  <si>
    <t>8/22/2020 9:50:00 AM</t>
  </si>
  <si>
    <t>41-29-178-007</t>
  </si>
  <si>
    <t>41-04-430-014</t>
  </si>
  <si>
    <t>11/7/2019 12:10:00 PM</t>
  </si>
  <si>
    <t>11/26/2019 5:50:00 PM</t>
  </si>
  <si>
    <t>46-25-205-011</t>
  </si>
  <si>
    <t>10/14/2020 4:22:12 PM</t>
  </si>
  <si>
    <t>9/30/2020 1:35:00 PM</t>
  </si>
  <si>
    <t>10/17/2020 10:05:00 AM</t>
  </si>
  <si>
    <t>46-25-130-005</t>
  </si>
  <si>
    <t>9/30/2020 11:10:00 AM</t>
  </si>
  <si>
    <t>10/17/2020 9:48:00 AM</t>
  </si>
  <si>
    <t>40-25-104-009</t>
  </si>
  <si>
    <t>10/17/2020 10:20:00 AM</t>
  </si>
  <si>
    <t>10/19/2020 1:00:00 PM</t>
  </si>
  <si>
    <t>47-32-226-005</t>
  </si>
  <si>
    <t>3/11/2020 3:15:00 PM</t>
  </si>
  <si>
    <t>3/13/2020 5:25:00 PM</t>
  </si>
  <si>
    <t>40-24-455-041</t>
  </si>
  <si>
    <t>10/15/2020 6:20:00 PM</t>
  </si>
  <si>
    <t>10/24/2020 12:31:00 PM</t>
  </si>
  <si>
    <t>40-24-455-032</t>
  </si>
  <si>
    <t>6/11/2021 4:20:00 PM</t>
  </si>
  <si>
    <t>6/15/2021 11:45:22 AM</t>
  </si>
  <si>
    <t>41-18-228-003</t>
  </si>
  <si>
    <t>41-19-305-013</t>
  </si>
  <si>
    <t>7/28/2020 1:12:31 PM</t>
  </si>
  <si>
    <t>7/30/2020 5:47:00 PM</t>
  </si>
  <si>
    <t>41-04-277-068</t>
  </si>
  <si>
    <t>11/24/2020 9:51:31 AM</t>
  </si>
  <si>
    <t>10/15/2020 1:15:00 PM</t>
  </si>
  <si>
    <t>10/24/2020 10:05:00 AM</t>
  </si>
  <si>
    <t>40-02-279-002</t>
  </si>
  <si>
    <t>8/12/2020 2:35:00 PM</t>
  </si>
  <si>
    <t>40-01-102-018</t>
  </si>
  <si>
    <t>41-04-252-021</t>
  </si>
  <si>
    <t>1/29/2020 3:34:00 PM</t>
  </si>
  <si>
    <t>2/1/2020 10:00:00 AM</t>
  </si>
  <si>
    <t>40-11-155-004</t>
  </si>
  <si>
    <t>8/12/2020 3:30:00 PM</t>
  </si>
  <si>
    <t>9/18/2020 10:35:00 AM</t>
  </si>
  <si>
    <t>47-33-358-001</t>
  </si>
  <si>
    <t>12/19/2019 2:00:00 PM</t>
  </si>
  <si>
    <t>6/10/2020 6:05:00 PM</t>
  </si>
  <si>
    <t>46-35-480-019</t>
  </si>
  <si>
    <t>8/12/2020 1:30:00 PM</t>
  </si>
  <si>
    <t>10/14/2020 5:23:34 PM</t>
  </si>
  <si>
    <t>46-26-331-044</t>
  </si>
  <si>
    <t>9/30/2020 1:20:00 PM</t>
  </si>
  <si>
    <t>10/17/2020 10:31:00 AM</t>
  </si>
  <si>
    <t>46-26-331-029</t>
  </si>
  <si>
    <t>9/30/2020 1:15:00 PM</t>
  </si>
  <si>
    <t>46-26-331-027</t>
  </si>
  <si>
    <t>10/17/2020 10:17:00 AM</t>
  </si>
  <si>
    <t>40-11-351-109</t>
  </si>
  <si>
    <t>9/18/2020 11:53:00 AM</t>
  </si>
  <si>
    <t>10/24/2020 9:15:00 AM</t>
  </si>
  <si>
    <t>41-05-482-029</t>
  </si>
  <si>
    <t>11/8/2019 2:07:00 PM</t>
  </si>
  <si>
    <t>2/1/2020 12:35:00 PM</t>
  </si>
  <si>
    <t>46-25-328-028</t>
  </si>
  <si>
    <t>9/18/2020 1:10:00 PM</t>
  </si>
  <si>
    <t>9/30/2020 12:10:00 PM</t>
  </si>
  <si>
    <t>41-08-179-031</t>
  </si>
  <si>
    <t>11/8/2019 10:40:00 AM</t>
  </si>
  <si>
    <t>2/1/2020 11:10:00 AM</t>
  </si>
  <si>
    <t>8/8/2020 12:10:00 PM</t>
  </si>
  <si>
    <t>41-09-477-008</t>
  </si>
  <si>
    <t>40-25-153-002</t>
  </si>
  <si>
    <t>41-09-235-005</t>
  </si>
  <si>
    <t>2/1/2020 1:38:00 PM</t>
  </si>
  <si>
    <t>6/12/2020 1:05:23 PM</t>
  </si>
  <si>
    <t>41-09-232-005</t>
  </si>
  <si>
    <t>2/1/2020 1:32:00 PM</t>
  </si>
  <si>
    <t>6/12/2020 1:15:05 PM</t>
  </si>
  <si>
    <t>41-08-208-036</t>
  </si>
  <si>
    <t>6/22/2020 12:40:00 PM</t>
  </si>
  <si>
    <t>9/30/2020 12:15:00 PM</t>
  </si>
  <si>
    <t>3/22/2020 5:45:00 PM</t>
  </si>
  <si>
    <t>41-08-236-002</t>
  </si>
  <si>
    <t>12/10/2019 11:35:00 PM</t>
  </si>
  <si>
    <t>6/23/2020 9:21:00 AM</t>
  </si>
  <si>
    <t>46-36-128-040</t>
  </si>
  <si>
    <t>11/7/2019 4:25:00 PM</t>
  </si>
  <si>
    <t>6/4/2020 7:58:00 PM</t>
  </si>
  <si>
    <t>41-09-477-018</t>
  </si>
  <si>
    <t>2/7/2020 3:30:00 PM</t>
  </si>
  <si>
    <t>8/15/2020 9:00:00 AM</t>
  </si>
  <si>
    <t>40-24-279-001</t>
  </si>
  <si>
    <t>1/27/2020 10:36:00 AM</t>
  </si>
  <si>
    <t>40-24-351-047</t>
  </si>
  <si>
    <t>10/15/2020 4:50:00 PM</t>
  </si>
  <si>
    <t>40-14-228-001</t>
  </si>
  <si>
    <t>10/21/2020 12:52:22 PM</t>
  </si>
  <si>
    <t>9/18/2020 10:43:00 AM</t>
  </si>
  <si>
    <t>40-11-254-023</t>
  </si>
  <si>
    <t>40-10-229-010</t>
  </si>
  <si>
    <t>46-26-251-005</t>
  </si>
  <si>
    <t>10/30/2020 10:15:31 AM</t>
  </si>
  <si>
    <t>9/30/2020 5:15:00 PM</t>
  </si>
  <si>
    <t>10/6/2020 12:08:49 PM</t>
  </si>
  <si>
    <t>40-11-154-022</t>
  </si>
  <si>
    <t>46-35-104-019</t>
  </si>
  <si>
    <t>9/30/2020 4:22:00 PM</t>
  </si>
  <si>
    <t>40-14-333-003</t>
  </si>
  <si>
    <t>12/3/2020 5:40:00 PM</t>
  </si>
  <si>
    <t>10/24/2020 10:55:00 AM</t>
  </si>
  <si>
    <t>47-33-101-028</t>
  </si>
  <si>
    <t>3/16/2020 12:20:00 PM</t>
  </si>
  <si>
    <t>10/24/2020 9:40:00 AM</t>
  </si>
  <si>
    <t>47-28-305-040</t>
  </si>
  <si>
    <t>3/18/2020 5:54:40 PM</t>
  </si>
  <si>
    <t>11/1/2020 7:44:00 PM</t>
  </si>
  <si>
    <t>40-23-182-010</t>
  </si>
  <si>
    <t>2/5/2020 11:00:00 AM</t>
  </si>
  <si>
    <t>3/10/2020 6:20:00 PM</t>
  </si>
  <si>
    <t>40-25-255-015</t>
  </si>
  <si>
    <t>10/15/2020 5:20:00 PM</t>
  </si>
  <si>
    <t>10/24/2020 4:09:00 PM</t>
  </si>
  <si>
    <t>40-25-126-001</t>
  </si>
  <si>
    <t>10/15/2020 3:00:00 PM</t>
  </si>
  <si>
    <t>10/24/2020 10:08:00 AM</t>
  </si>
  <si>
    <t>40-25-126-005</t>
  </si>
  <si>
    <t>41-29-228-022</t>
  </si>
  <si>
    <t>40-23-155-015</t>
  </si>
  <si>
    <t>2/6/2020 11:45:00 PM</t>
  </si>
  <si>
    <t>8/24/2020 5:05:00 PM</t>
  </si>
  <si>
    <t>40-13-103-007</t>
  </si>
  <si>
    <t>11/7/2019 12:35:00 PM</t>
  </si>
  <si>
    <t>8/8/2020 11:32:00 AM</t>
  </si>
  <si>
    <t>40-12-430-017</t>
  </si>
  <si>
    <t>11/7/2019 12:50:00 PM</t>
  </si>
  <si>
    <t>3/9/2020 5:00:00 PM</t>
  </si>
  <si>
    <t>41-16-452-022</t>
  </si>
  <si>
    <t>40-14-355-020</t>
  </si>
  <si>
    <t>41-16-330-013</t>
  </si>
  <si>
    <t>11/25/2019 12:35:00 PM</t>
  </si>
  <si>
    <t>11/26/2019 5:42:00 PM</t>
  </si>
  <si>
    <t>40-15-454-009</t>
  </si>
  <si>
    <t>2/6/2020 11:41:00 AM</t>
  </si>
  <si>
    <t>2/15/2020 11:55:00 AM</t>
  </si>
  <si>
    <t>41-29-256-030</t>
  </si>
  <si>
    <t>2/7/2020 1:40:00 PM</t>
  </si>
  <si>
    <t>8/22/2020 10:37:00 AM</t>
  </si>
  <si>
    <t>40-02-127-011</t>
  </si>
  <si>
    <t>9/30/2020 12:25:00 PM</t>
  </si>
  <si>
    <t>46-26-251-014</t>
  </si>
  <si>
    <t>46-25-102-011</t>
  </si>
  <si>
    <t>10/14/2020 10:50:59 AM</t>
  </si>
  <si>
    <t>10/16/2020 6:15:12 PM</t>
  </si>
  <si>
    <t>46-26-204-033</t>
  </si>
  <si>
    <t>40-02-326-002</t>
  </si>
  <si>
    <t>10/19/2020 1:21:00 PM</t>
  </si>
  <si>
    <t>12/15/2020 1:24:00 PM</t>
  </si>
  <si>
    <t>47-29-178-009</t>
  </si>
  <si>
    <t>10/13/2020 12:41:56 PM</t>
  </si>
  <si>
    <t>10/24/2020 12:42:00 PM</t>
  </si>
  <si>
    <t>47-29-177-018</t>
  </si>
  <si>
    <t>6/8/2020 12:40:00 PM</t>
  </si>
  <si>
    <t>8/5/2020 5:25:00 PM</t>
  </si>
  <si>
    <t>46-36-178-031</t>
  </si>
  <si>
    <t>9/30/2020 5:10:00 PM</t>
  </si>
  <si>
    <t>10/17/2020 9:50:00 AM</t>
  </si>
  <si>
    <t>47-30-134-029</t>
  </si>
  <si>
    <t>9/18/2020 9:55:00 AM</t>
  </si>
  <si>
    <t>46-35-129-014</t>
  </si>
  <si>
    <t>9/30/2020 4:08:00 PM</t>
  </si>
  <si>
    <t>10/17/2020 11:44:00 AM</t>
  </si>
  <si>
    <t>46-35-129-011</t>
  </si>
  <si>
    <t>9/30/2020 4:10:00 PM</t>
  </si>
  <si>
    <t>10/17/2020 11:47:00 AM</t>
  </si>
  <si>
    <t>41-29-258-018</t>
  </si>
  <si>
    <t>8/19/2020 3:55:00 PM</t>
  </si>
  <si>
    <t>46-25-107-016</t>
  </si>
  <si>
    <t>9/30/2020 11:25:00 AM</t>
  </si>
  <si>
    <t>40-25-254-002</t>
  </si>
  <si>
    <t>46-35-379-008</t>
  </si>
  <si>
    <t>46-26-380-008</t>
  </si>
  <si>
    <t>10/12/2020 3:58:17 PM</t>
  </si>
  <si>
    <t>9/30/2020 1:45:23 PM</t>
  </si>
  <si>
    <t>10/17/2020 12:21:00 PM</t>
  </si>
  <si>
    <t>46-26-330-027</t>
  </si>
  <si>
    <t>10/12/2020 4:02:36 PM</t>
  </si>
  <si>
    <t>40-11-352-018</t>
  </si>
  <si>
    <t>40-11-303-048</t>
  </si>
  <si>
    <t>1/20/2020 10:30:00 PM</t>
  </si>
  <si>
    <t>1/21/2020 5:20:00 PM</t>
  </si>
  <si>
    <t>46-26-303-003</t>
  </si>
  <si>
    <t>9/18/2020 2:15:00 PM</t>
  </si>
  <si>
    <t>9/30/2020 12:55:00 PM</t>
  </si>
  <si>
    <t>40-01-101-001</t>
  </si>
  <si>
    <t>8/12/2020 1:35:00 PM</t>
  </si>
  <si>
    <t>46-36-201-021</t>
  </si>
  <si>
    <t>8/8/2020 1:40:00 PM</t>
  </si>
  <si>
    <t>10/17/2020 12:10:00 PM</t>
  </si>
  <si>
    <t>46-25-482-021</t>
  </si>
  <si>
    <t>10/17/2020 11:05:00 AM</t>
  </si>
  <si>
    <t>46-25-483-002</t>
  </si>
  <si>
    <t>9/30/2020 11:20:00 AM</t>
  </si>
  <si>
    <t>10/17/2020 11:00:00 AM</t>
  </si>
  <si>
    <t>46-35-157-004¹</t>
  </si>
  <si>
    <t>2/7/2020 11:03:00 AM</t>
  </si>
  <si>
    <t>6/4/2020 5:28:00 PM</t>
  </si>
  <si>
    <t>40-03-477-017</t>
  </si>
  <si>
    <t>3/6/2020 12:15:00 PM</t>
  </si>
  <si>
    <t>2/7/2020 12:02:00 PM</t>
  </si>
  <si>
    <t>2/15/2020 9:57:00 AM</t>
  </si>
  <si>
    <t>46-35-304-002</t>
  </si>
  <si>
    <t>3/9/2020 11:00:00 AM</t>
  </si>
  <si>
    <t>2/7/2020 11:12:00 AM</t>
  </si>
  <si>
    <t>6/4/2020 5:20:00 PM</t>
  </si>
  <si>
    <t>41-20-427-036</t>
  </si>
  <si>
    <t>8/19/2020 5:55:00 PM</t>
  </si>
  <si>
    <t>10/22/2020 11:05:46 AM</t>
  </si>
  <si>
    <t>46-36-154-026</t>
  </si>
  <si>
    <t>11/17/2020 1:35:00 PM</t>
  </si>
  <si>
    <t>11/23/2020 5:43:00 PM</t>
  </si>
  <si>
    <t>46-35-281-021</t>
  </si>
  <si>
    <t>7/23/2020 1:10:51 PM</t>
  </si>
  <si>
    <t>47-28-358-045</t>
  </si>
  <si>
    <t>10/24/2020 9:30:00 AM</t>
  </si>
  <si>
    <t>10/26/2020 2:25:00 PM</t>
  </si>
  <si>
    <t>40-12-455-006</t>
  </si>
  <si>
    <t>8/12/2020 4:50:00 PM</t>
  </si>
  <si>
    <t>10/24/2020 9:45:00 AM</t>
  </si>
  <si>
    <t>47-29-181-061</t>
  </si>
  <si>
    <t>10/24/2020 9:00:00 AM</t>
  </si>
  <si>
    <t>10/26/2020 11:42:00 AM</t>
  </si>
  <si>
    <t>47-29-201-010</t>
  </si>
  <si>
    <t>4/2/2021 1:39:29 PM</t>
  </si>
  <si>
    <t>40-25-153-008</t>
  </si>
  <si>
    <t>46-25-376-043</t>
  </si>
  <si>
    <t>46-25-376-005</t>
  </si>
  <si>
    <t>9/30/2020 10:40:00 AM</t>
  </si>
  <si>
    <t>41-29-177-009</t>
  </si>
  <si>
    <t>2/18/2020 12:55:18 PM</t>
  </si>
  <si>
    <t>2/24/2020 12:48:00 PM</t>
  </si>
  <si>
    <t>8/22/2020 10:58:00 AM</t>
  </si>
  <si>
    <t>40-02-309-002</t>
  </si>
  <si>
    <t>8/12/2020 3:10:00 PM</t>
  </si>
  <si>
    <t>8/19/2020 2:30:00 PM</t>
  </si>
  <si>
    <t>10/22/2020 11:53:56 AM</t>
  </si>
  <si>
    <t>41-20-403-026</t>
  </si>
  <si>
    <t>10/30/2020 10:17:34 AM</t>
  </si>
  <si>
    <t>2/18/2020 10:25:41 AM</t>
  </si>
  <si>
    <t>40-12-481-017</t>
  </si>
  <si>
    <t>10/20/2020 4:56:27 PM</t>
  </si>
  <si>
    <t>8/12/2020 5:15:00 PM</t>
  </si>
  <si>
    <t>41-17-103-009</t>
  </si>
  <si>
    <t>8/19/2020 3:25:00 PM</t>
  </si>
  <si>
    <t>10/17/2020 11:52:00 AM</t>
  </si>
  <si>
    <t>41-17-181-006</t>
  </si>
  <si>
    <t>7/9/2020 11:33:44 AM</t>
  </si>
  <si>
    <t>8/8/2020 11:50:00 AM</t>
  </si>
  <si>
    <t>41-06-483-033</t>
  </si>
  <si>
    <t>2/18/2020 10:10:52 AM</t>
  </si>
  <si>
    <t>8/8/2020 12:25:00 PM</t>
  </si>
  <si>
    <t>40-14-462-011</t>
  </si>
  <si>
    <t>7/6/2020 3:30:00 PM</t>
  </si>
  <si>
    <t>7/15/2020 4:27:18 PM</t>
  </si>
  <si>
    <t>8/22/2020 11:35:00 AM</t>
  </si>
  <si>
    <t>41-08-478-005</t>
  </si>
  <si>
    <t>40-23-158-023</t>
  </si>
  <si>
    <t>10/15/2020 4:35:00 PM</t>
  </si>
  <si>
    <t>40-14-301-018</t>
  </si>
  <si>
    <t>2/18/2020 11:18:00 AM</t>
  </si>
  <si>
    <t>2/25/2020 12:50:00 PM</t>
  </si>
  <si>
    <t>8/22/2020 10:40:00 PM</t>
  </si>
  <si>
    <t>40-25-277-024</t>
  </si>
  <si>
    <t>8/12/2020 5:27:50 PM</t>
  </si>
  <si>
    <t>10/24/2020 4:32:00 PM</t>
  </si>
  <si>
    <t>41-30-154-021</t>
  </si>
  <si>
    <t>6/23/2020 2:55:00 PM</t>
  </si>
  <si>
    <t>8/22/2020 12:42:00 PM</t>
  </si>
  <si>
    <t>40-14-227-029</t>
  </si>
  <si>
    <t>6/26/2020 3:45:10 PM</t>
  </si>
  <si>
    <t>41-08-383-014</t>
  </si>
  <si>
    <t>41-30-104-019</t>
  </si>
  <si>
    <t>40-25-178-043</t>
  </si>
  <si>
    <t>8/11/2020 1:32:49 PM</t>
  </si>
  <si>
    <t>40-14-377-016</t>
  </si>
  <si>
    <t>8/21/2020 12:00:00 AM</t>
  </si>
  <si>
    <t>40-24-380-014</t>
  </si>
  <si>
    <t>10/17/2020 10:05:15 AM</t>
  </si>
  <si>
    <t>12/18/2020 11:20:00 AM</t>
  </si>
  <si>
    <t>40-24-380-012</t>
  </si>
  <si>
    <t>10/15/2020 4:20:00 PM</t>
  </si>
  <si>
    <t>10/24/2020 12:10:00 PM</t>
  </si>
  <si>
    <t>41-16-453-019</t>
  </si>
  <si>
    <t>2/18/2020 10:20:36 AM</t>
  </si>
  <si>
    <t>10/24/2020 10:02:00 AM</t>
  </si>
  <si>
    <t>41-16-455-034</t>
  </si>
  <si>
    <t>2/18/2020 10:05:00 AM</t>
  </si>
  <si>
    <t>8/15/2020 9:21:00 AM</t>
  </si>
  <si>
    <t>41-16-479-016</t>
  </si>
  <si>
    <t>2/18/2020 9:57:00 AM</t>
  </si>
  <si>
    <t>8/15/2020 9:18:00 AM</t>
  </si>
  <si>
    <t>46-36-127-022</t>
  </si>
  <si>
    <t>8/19/2020 4:25:00 PM</t>
  </si>
  <si>
    <t>10/17/2020 12:35:00 PM</t>
  </si>
  <si>
    <t>46-36-201-048</t>
  </si>
  <si>
    <t>40-24-277-017</t>
  </si>
  <si>
    <t>40-13-286-022</t>
  </si>
  <si>
    <t>8/12/2020 5:40:00 PM</t>
  </si>
  <si>
    <t>40-14-176-002</t>
  </si>
  <si>
    <t>8/19/2020 3:40:00 PM</t>
  </si>
  <si>
    <t>9/23/2020 5:20:37 PM</t>
  </si>
  <si>
    <t>41-08-410-001</t>
  </si>
  <si>
    <t>3/20/2020 11:50:00 AM</t>
  </si>
  <si>
    <t>6/22/2020 10:36:00 AM</t>
  </si>
  <si>
    <t>8/8/2020 12:01:00 PM</t>
  </si>
  <si>
    <t>40-12-106-003</t>
  </si>
  <si>
    <t>6/12/2020 10:35:00 AM</t>
  </si>
  <si>
    <t>3/4/2020 10:30:00 AM</t>
  </si>
  <si>
    <t>40-02-376-010</t>
  </si>
  <si>
    <t>6/12/2020 11:08:00 AM</t>
  </si>
  <si>
    <t>8/8/2020 10:42:00 AM</t>
  </si>
  <si>
    <t>41-18-410-022</t>
  </si>
  <si>
    <t>41-17-458-021</t>
  </si>
  <si>
    <t>3/6/2020 9:58:00 AM</t>
  </si>
  <si>
    <t>8/15/2020 9:50:00 AM</t>
  </si>
  <si>
    <t>46-35-353-003</t>
  </si>
  <si>
    <t>3/5/2020 9:50:00 AM</t>
  </si>
  <si>
    <t>40-11-255-028</t>
  </si>
  <si>
    <t>40-11-111-002</t>
  </si>
  <si>
    <t>41-16-453-035</t>
  </si>
  <si>
    <t>40-25-153-036</t>
  </si>
  <si>
    <t>3/3/2020 2:55:00 PM</t>
  </si>
  <si>
    <t>40-25-152-043</t>
  </si>
  <si>
    <t>3/3/2020 1:00:00 PM</t>
  </si>
  <si>
    <t>8/22/2020 11:12:00 AM</t>
  </si>
  <si>
    <t>40-25-153-009</t>
  </si>
  <si>
    <t>40-14-177-016</t>
  </si>
  <si>
    <t>40-25-127-061</t>
  </si>
  <si>
    <t>8/12/2020 10:46:57 AM</t>
  </si>
  <si>
    <t>10/17/2020 12:32:00 PM</t>
  </si>
  <si>
    <t>40-25-127-079</t>
  </si>
  <si>
    <t>3/4/2020 1:44:00 PM</t>
  </si>
  <si>
    <t>8/22/2020 10:40:00 AM</t>
  </si>
  <si>
    <t>41-30-179-006</t>
  </si>
  <si>
    <t>6/23/2020 1:00:00 PM</t>
  </si>
  <si>
    <t>8/13/2020 5:49:12 PM</t>
  </si>
  <si>
    <t>8/14/2020 2:18:05 PM</t>
  </si>
  <si>
    <t>46-36-226-064</t>
  </si>
  <si>
    <t>41-30-178-011</t>
  </si>
  <si>
    <t>6/23/2020 1:10:00 PM</t>
  </si>
  <si>
    <t>8/13/2020 5:46:04 PM</t>
  </si>
  <si>
    <t>8/14/2020 2:14:45 PM</t>
  </si>
  <si>
    <t>41-30-176-016</t>
  </si>
  <si>
    <t>6/23/2020 1:45:00 PM</t>
  </si>
  <si>
    <t>8/13/2020 5:39:20 PM</t>
  </si>
  <si>
    <t>8/14/2020 2:04:00 PM</t>
  </si>
  <si>
    <t>40-15-486-017</t>
  </si>
  <si>
    <t>40-14-358-019</t>
  </si>
  <si>
    <t>9/30/2020 4:35:00 PM</t>
  </si>
  <si>
    <t>10/22/2020 11:45:23 AM</t>
  </si>
  <si>
    <t>10/24/2020 9:43:00 AM</t>
  </si>
  <si>
    <t>41-08-232-014</t>
  </si>
  <si>
    <t>47-33-356-005</t>
  </si>
  <si>
    <t>3/12/2020 1:40:00 PM</t>
  </si>
  <si>
    <t>10/24/2020 10:17:00 AM</t>
  </si>
  <si>
    <t>41-29-178-008</t>
  </si>
  <si>
    <t>47-29-478-016</t>
  </si>
  <si>
    <t>41-08-134-021</t>
  </si>
  <si>
    <t>10/17/2020 3:30:00 PM</t>
  </si>
  <si>
    <t>41-05-308-030</t>
  </si>
  <si>
    <t>9/30/2020 6:00:00 PM</t>
  </si>
  <si>
    <t>10/24/2020 10:03:00 AM</t>
  </si>
  <si>
    <t>4/2/2021 3:16:46 PM</t>
  </si>
  <si>
    <t>47-32-228-003</t>
  </si>
  <si>
    <t>9/30/2020 5:30:00 PM</t>
  </si>
  <si>
    <t>10/24/2020 9:50:00 AM</t>
  </si>
  <si>
    <t>10/7/2020 1:28:00 PM</t>
  </si>
  <si>
    <t>40-25-226-006</t>
  </si>
  <si>
    <t>10/15/2020 6:02:00 PM</t>
  </si>
  <si>
    <t>10/22/2020 12:50:24 PM</t>
  </si>
  <si>
    <t>40-25-226-005</t>
  </si>
  <si>
    <t>10/15/2020 6:05:00 PM</t>
  </si>
  <si>
    <t>10/22/2020 12:45:44 PM</t>
  </si>
  <si>
    <t>47-30-154-027</t>
  </si>
  <si>
    <t>8/21/2020 12:00:00 PM</t>
  </si>
  <si>
    <t>41-04-330-009</t>
  </si>
  <si>
    <t>40-11-229-036</t>
  </si>
  <si>
    <t>9/18/2020 1:05:00 PM</t>
  </si>
  <si>
    <t>10/17/2020 2:45:00 PM</t>
  </si>
  <si>
    <t>10/21/2020 10:50:34 AM</t>
  </si>
  <si>
    <t>41-05-480-007</t>
  </si>
  <si>
    <t>10/17/2020 2:35:00 PM</t>
  </si>
  <si>
    <t>47-29-176-009</t>
  </si>
  <si>
    <t>40-14-353-011</t>
  </si>
  <si>
    <t>10/23/2020 11:06:15 AM</t>
  </si>
  <si>
    <t>10/21/2020 1:06:42 PM</t>
  </si>
  <si>
    <t>10/22/2020 10:22:28 AM</t>
  </si>
  <si>
    <t>46-26-330-004</t>
  </si>
  <si>
    <t>10/7/2020 1:49:50 PM</t>
  </si>
  <si>
    <t>9/18/2020 2:40:00 PM</t>
  </si>
  <si>
    <t>10/17/2020 12:34:00 PM</t>
  </si>
  <si>
    <t>47-28-301-019</t>
  </si>
  <si>
    <t>4/20/2021 4:02:00 PM</t>
  </si>
  <si>
    <t>47-28-305-002</t>
  </si>
  <si>
    <t>9/30/2020 5:04:00 PM</t>
  </si>
  <si>
    <t>10/21/2020 4:09:00 PM</t>
  </si>
  <si>
    <t>40-22-277-019</t>
  </si>
  <si>
    <t>40-14-355-014</t>
  </si>
  <si>
    <t>9/30/2020 5:28:00 PM</t>
  </si>
  <si>
    <t>10/22/2020 11:40:25 AM</t>
  </si>
  <si>
    <t>10/24/2020 9:34:00 AM</t>
  </si>
  <si>
    <t>40-25-152-024</t>
  </si>
  <si>
    <t>10/17/2020 9:25:00 AM</t>
  </si>
  <si>
    <t>10/24/2020 2:25:00 PM</t>
  </si>
  <si>
    <t>41-19-478-013</t>
  </si>
  <si>
    <t>40-25-283-017</t>
  </si>
  <si>
    <t>40-12-476-001</t>
  </si>
  <si>
    <t>41-08-215-017</t>
  </si>
  <si>
    <t>41-08-277-009</t>
  </si>
  <si>
    <t>9/30/2020 4:50:00 PM</t>
  </si>
  <si>
    <t>10/17/2020 4:10:00 PM</t>
  </si>
  <si>
    <t>7/19/2021 12:57:55 PM</t>
  </si>
  <si>
    <t>40-10-279-003</t>
  </si>
  <si>
    <t>9/18/2020 10:30:00 AM</t>
  </si>
  <si>
    <t>10/17/2020 1:25:00 PM</t>
  </si>
  <si>
    <t>40-02-310-009</t>
  </si>
  <si>
    <t>10/17/2020 11:25:00 AM</t>
  </si>
  <si>
    <t>6/22/2021 10:38:00 AM</t>
  </si>
  <si>
    <t>41-30-135-017</t>
  </si>
  <si>
    <t>10/15/2020 5:00:00 PM</t>
  </si>
  <si>
    <t>10/22/2020 12:25:00 PM</t>
  </si>
  <si>
    <t>41-17-427-017</t>
  </si>
  <si>
    <t>11-33-502-038</t>
  </si>
  <si>
    <t>10/24/2020 9:38:00 AM</t>
  </si>
  <si>
    <t>6/15/2021 1:03:00 PM</t>
  </si>
  <si>
    <t>40-12-234-018</t>
  </si>
  <si>
    <t>41-07-109-012</t>
  </si>
  <si>
    <t>10/22/2020 10:17:14 AM</t>
  </si>
  <si>
    <t>40-12-278-039</t>
  </si>
  <si>
    <t>40-12-235-018</t>
  </si>
  <si>
    <t>41-07-107-049</t>
  </si>
  <si>
    <t>10/22/2020 11:10:26 AM</t>
  </si>
  <si>
    <t>10/24/2020 9:28:00 AM</t>
  </si>
  <si>
    <t>41-07-116-006</t>
  </si>
  <si>
    <t>41-07-112-011</t>
  </si>
  <si>
    <t>10/22/2020 12:50:55 PM</t>
  </si>
  <si>
    <t>5/17/2021 2:25:00 PM</t>
  </si>
  <si>
    <t>47-33-377-016</t>
  </si>
  <si>
    <t>4/12/2021 1:45:14 PM</t>
  </si>
  <si>
    <t>41-30-179-023</t>
  </si>
  <si>
    <t>41-18-153-013</t>
  </si>
  <si>
    <t>40-12-383-043</t>
  </si>
  <si>
    <t>40-11-276-012</t>
  </si>
  <si>
    <t>41-17-358-016</t>
  </si>
  <si>
    <t>12/10/2020 5:58:00 PM</t>
  </si>
  <si>
    <t>12/16/2020 8:42:00 AM</t>
  </si>
  <si>
    <t>4/7/2021 9:53:32 AM</t>
  </si>
  <si>
    <t>40-11-226-001</t>
  </si>
  <si>
    <t>40-25-201-047</t>
  </si>
  <si>
    <t>5/5/2021 12:00:00 PM</t>
  </si>
  <si>
    <t>41-17-479-027</t>
  </si>
  <si>
    <t>41-20-457-053</t>
  </si>
  <si>
    <t>40-03-483-007</t>
  </si>
  <si>
    <t>41-20-456-009</t>
  </si>
  <si>
    <t>41-16-228-024</t>
  </si>
  <si>
    <t>41-30-129-023</t>
  </si>
  <si>
    <t>41-30-133-024</t>
  </si>
  <si>
    <t>41-30-135-024</t>
  </si>
  <si>
    <t>41-16-456-029</t>
  </si>
  <si>
    <t>40-11-105-015</t>
  </si>
  <si>
    <t>4/30/2021 10:19:29 AM</t>
  </si>
  <si>
    <t>41-08-479-019</t>
  </si>
  <si>
    <t>41-29-152-020</t>
  </si>
  <si>
    <t>5/5/2021 5:00:00 PM</t>
  </si>
  <si>
    <t>46-26-401-022</t>
  </si>
  <si>
    <t>41-17-427-012</t>
  </si>
  <si>
    <t>41-29-276-047</t>
  </si>
  <si>
    <t>7/15/2021 3:35:00 PM</t>
  </si>
  <si>
    <t>7/16/2021 2:15:00 PM</t>
  </si>
  <si>
    <t>41-19-437-010</t>
  </si>
  <si>
    <t>47-29-126-034</t>
  </si>
  <si>
    <t>6/8/2021 7:16:00 PM</t>
  </si>
  <si>
    <t>46-36-155-011</t>
  </si>
  <si>
    <t>40-22-282-013</t>
  </si>
  <si>
    <t>7/21/2021 1:17:57 PM</t>
  </si>
  <si>
    <t>7/21/2021 1:32:00 PM</t>
  </si>
  <si>
    <t>40-11-251-011</t>
  </si>
  <si>
    <t>7/20/2021 1:13:29 PM</t>
  </si>
  <si>
    <t>40-24-428-028</t>
  </si>
  <si>
    <t>05/13/2021 12:13pm</t>
  </si>
  <si>
    <t>2/3/2021 10:07AM</t>
  </si>
  <si>
    <t>4/46/2021 12:54 PM</t>
  </si>
  <si>
    <t>4/26/2021/2:19 pm</t>
  </si>
  <si>
    <t>06/17/20212:53 pm</t>
  </si>
  <si>
    <t>06/07/2021 2:47pm</t>
  </si>
  <si>
    <t>6/10/2021 5:23PM</t>
  </si>
  <si>
    <t>Consent/Scheduling
Attempt #2</t>
  </si>
  <si>
    <t>Consent/Scheduling
 Attempt #3</t>
  </si>
  <si>
    <t>Consent/Scheduling
 Attempt #4</t>
  </si>
  <si>
    <t>Consent/Scheduling
 Attempt #5</t>
  </si>
  <si>
    <t>Consent/Scheduling
 Attempt #6</t>
  </si>
  <si>
    <t xml:space="preserve"> AVENUE A</t>
  </si>
  <si>
    <t xml:space="preserve"> FIRST AVE</t>
  </si>
  <si>
    <t xml:space="preserve"> ODETTE ST</t>
  </si>
  <si>
    <t xml:space="preserve"> WELCH BLVD</t>
  </si>
  <si>
    <t xml:space="preserve"> CLEMENT ST</t>
  </si>
  <si>
    <t xml:space="preserve"> CLAIRMONT ST</t>
  </si>
  <si>
    <t xml:space="preserve"> YALE ST</t>
  </si>
  <si>
    <t xml:space="preserve"> OSSINGTON AVE</t>
  </si>
  <si>
    <t xml:space="preserve"> BEECHWOOD DR</t>
  </si>
  <si>
    <t xml:space="preserve"> OHIO AVE</t>
  </si>
  <si>
    <t xml:space="preserve"> W SECOND ST</t>
  </si>
  <si>
    <t xml:space="preserve"> E RUSSELL AVE</t>
  </si>
  <si>
    <t xml:space="preserve"> E PULASKI ST</t>
  </si>
  <si>
    <t xml:space="preserve"> W DEWEY ST</t>
  </si>
  <si>
    <t xml:space="preserve"> BARTH ST</t>
  </si>
  <si>
    <t xml:space="preserve"> ELEVENTH AVE</t>
  </si>
  <si>
    <t xml:space="preserve"> W FOURTH AVE</t>
  </si>
  <si>
    <t xml:space="preserve"> SUNSET DR</t>
  </si>
  <si>
    <t xml:space="preserve"> WESTCOMBE AVE</t>
  </si>
  <si>
    <t xml:space="preserve"> S BALLENGER HWY</t>
  </si>
  <si>
    <t xml:space="preserve"> STOCKER AVE</t>
  </si>
  <si>
    <t xml:space="preserve"> PARK FOREST DR</t>
  </si>
  <si>
    <t xml:space="preserve"> BERRYWOOD LN</t>
  </si>
  <si>
    <t xml:space="preserve"> HURON ST</t>
  </si>
  <si>
    <t xml:space="preserve"> BEECHWOOD AVE</t>
  </si>
  <si>
    <t xml:space="preserve"> BROADWAY BLVD</t>
  </si>
  <si>
    <t xml:space="preserve"> CHANDLER AVE</t>
  </si>
  <si>
    <t xml:space="preserve"> S GRAND TRAVERSE</t>
  </si>
  <si>
    <t xml:space="preserve"> E BELVIDERE AVE</t>
  </si>
  <si>
    <t xml:space="preserve"> E LAKEVIEW AVE</t>
  </si>
  <si>
    <t xml:space="preserve"> CROCKER AVE</t>
  </si>
  <si>
    <t xml:space="preserve"> LIPPINCOTT BLVD</t>
  </si>
  <si>
    <t xml:space="preserve"> CUSTER AVE</t>
  </si>
  <si>
    <t xml:space="preserve"> MENTON AVE</t>
  </si>
  <si>
    <t xml:space="preserve"> E HEMPHILL RD</t>
  </si>
  <si>
    <t xml:space="preserve"> CHEYENNE AVE</t>
  </si>
  <si>
    <t xml:space="preserve"> E AUSTIN AVE</t>
  </si>
  <si>
    <t xml:space="preserve"> WESTMORELAND DR</t>
  </si>
  <si>
    <t xml:space="preserve"> CHATHAM DR</t>
  </si>
  <si>
    <t xml:space="preserve"> SENECA ST</t>
  </si>
  <si>
    <t xml:space="preserve"> W ELDRIDGE AVE</t>
  </si>
  <si>
    <t xml:space="preserve"> WOLCOTT ST</t>
  </si>
  <si>
    <t xml:space="preserve"> NORBERT ST</t>
  </si>
  <si>
    <t xml:space="preserve"> MASON ST</t>
  </si>
  <si>
    <t xml:space="preserve"> PROSPECT ST</t>
  </si>
  <si>
    <t xml:space="preserve"> BRANDON ST</t>
  </si>
  <si>
    <t xml:space="preserve"> W ATHERTON RD</t>
  </si>
  <si>
    <t xml:space="preserve"> DAVISON RD</t>
  </si>
  <si>
    <t xml:space="preserve"> GREENFIELD AVE</t>
  </si>
  <si>
    <t xml:space="preserve"> PINGREE AVE</t>
  </si>
  <si>
    <t xml:space="preserve"> W TOBIAS ST</t>
  </si>
  <si>
    <t xml:space="preserve"> MILTON DR</t>
  </si>
  <si>
    <t xml:space="preserve"> BURROUGHS AVE</t>
  </si>
  <si>
    <t xml:space="preserve"> W BUNDY AVE</t>
  </si>
  <si>
    <t xml:space="preserve"> E PIERSON RD</t>
  </si>
  <si>
    <t xml:space="preserve"> LESLIE DR</t>
  </si>
  <si>
    <t xml:space="preserve"> W PULASKI ST</t>
  </si>
  <si>
    <t xml:space="preserve"> W STEWART AVE</t>
  </si>
  <si>
    <t xml:space="preserve"> E PASADENA AVE</t>
  </si>
  <si>
    <t xml:space="preserve"> BRANCH RD</t>
  </si>
  <si>
    <t xml:space="preserve"> W PASADENA AVE</t>
  </si>
  <si>
    <t xml:space="preserve"> M L KING AVE</t>
  </si>
  <si>
    <t xml:space="preserve"> W WITHERBEE ST</t>
  </si>
  <si>
    <t xml:space="preserve"> SUTTON AVE</t>
  </si>
  <si>
    <t xml:space="preserve"> N BALLENGER HWY</t>
  </si>
  <si>
    <t xml:space="preserve"> EUCLID AVE</t>
  </si>
  <si>
    <t xml:space="preserve"> NEOME DR</t>
  </si>
  <si>
    <t xml:space="preserve"> ALLENDALE PL</t>
  </si>
  <si>
    <t xml:space="preserve"> PENCOMBE PL</t>
  </si>
  <si>
    <t xml:space="preserve"> BRADLEY AVE</t>
  </si>
  <si>
    <t xml:space="preserve"> HERRICK ST</t>
  </si>
  <si>
    <t xml:space="preserve"> COLORADO AVE</t>
  </si>
  <si>
    <t xml:space="preserve"> S MEADE ST</t>
  </si>
  <si>
    <t xml:space="preserve"> FENWICK CIR</t>
  </si>
  <si>
    <t xml:space="preserve"> LAPEER RD</t>
  </si>
  <si>
    <t xml:space="preserve"> CHURCH ST</t>
  </si>
  <si>
    <t xml:space="preserve"> FLEMING RD</t>
  </si>
  <si>
    <t xml:space="preserve"> E BALTIMORE BLVD</t>
  </si>
  <si>
    <t xml:space="preserve"> EASTMONT DR</t>
  </si>
  <si>
    <t xml:space="preserve"> HILLCROFT DR</t>
  </si>
  <si>
    <t xml:space="preserve"> WEBSTER RD</t>
  </si>
  <si>
    <t xml:space="preserve"> DOUGLAS AVE</t>
  </si>
  <si>
    <t xml:space="preserve"> W RANKIN ST</t>
  </si>
  <si>
    <t xml:space="preserve"> GOLFSIDE LN</t>
  </si>
  <si>
    <t xml:space="preserve"> PADUCAH ST</t>
  </si>
  <si>
    <t xml:space="preserve"> FLUSHING RD</t>
  </si>
  <si>
    <t xml:space="preserve"> AVENUE C</t>
  </si>
  <si>
    <t xml:space="preserve"> N STEVENSON ST</t>
  </si>
  <si>
    <t xml:space="preserve"> N GRAND TRAVERSE</t>
  </si>
  <si>
    <t xml:space="preserve"> STOCKTON ST</t>
  </si>
  <si>
    <t xml:space="preserve"> NORWOOD DR</t>
  </si>
  <si>
    <t xml:space="preserve"> BEECHER RD</t>
  </si>
  <si>
    <t xml:space="preserve"> DUPONT ST</t>
  </si>
  <si>
    <t xml:space="preserve"> PERRY ST</t>
  </si>
  <si>
    <t xml:space="preserve"> HUBBARD AVE</t>
  </si>
  <si>
    <t xml:space="preserve"> GIBSON ST</t>
  </si>
  <si>
    <t xml:space="preserve"> KNAPP AVE</t>
  </si>
  <si>
    <t xml:space="preserve"> WOODROW AVE</t>
  </si>
  <si>
    <t xml:space="preserve"> LOYOLA DR</t>
  </si>
  <si>
    <t xml:space="preserve"> WILBERFORCE LN</t>
  </si>
  <si>
    <t xml:space="preserve"> KENSINGTON AVE</t>
  </si>
  <si>
    <t xml:space="preserve"> PITKIN AVE</t>
  </si>
  <si>
    <t xml:space="preserve"> PROVIDENCE ST</t>
  </si>
  <si>
    <t xml:space="preserve"> E THIRD ST</t>
  </si>
  <si>
    <t xml:space="preserve"> DEARBORN ST</t>
  </si>
  <si>
    <t xml:space="preserve"> COLONIAL DR</t>
  </si>
  <si>
    <t xml:space="preserve"> CLOVERLAWN DR</t>
  </si>
  <si>
    <t xml:space="preserve"> TIPTREE PATH</t>
  </si>
  <si>
    <t xml:space="preserve"> EATON PL</t>
  </si>
  <si>
    <t xml:space="preserve"> BERKLEY ST</t>
  </si>
  <si>
    <t xml:space="preserve"> W UNIVERSITY AVE</t>
  </si>
  <si>
    <t xml:space="preserve"> BARNEY AVE</t>
  </si>
  <si>
    <t xml:space="preserve"> TACKEN ST</t>
  </si>
  <si>
    <t xml:space="preserve"> LARCHMONT ST</t>
  </si>
  <si>
    <t xml:space="preserve"> COLCHESTER RD</t>
  </si>
  <si>
    <t xml:space="preserve"> LAUREL OAK DR</t>
  </si>
  <si>
    <t xml:space="preserve"> GREENBROOK LN</t>
  </si>
  <si>
    <t xml:space="preserve"> CHAVEZ DR</t>
  </si>
  <si>
    <t xml:space="preserve"> WISCONSIN AVE</t>
  </si>
  <si>
    <t xml:space="preserve"> MISSOURI AVE</t>
  </si>
  <si>
    <t xml:space="preserve"> LORRAINE AVE</t>
  </si>
  <si>
    <t xml:space="preserve"> SEYMOUR ST</t>
  </si>
  <si>
    <t xml:space="preserve"> WHITTLESEY ST</t>
  </si>
  <si>
    <t xml:space="preserve"> E NINTH ST</t>
  </si>
  <si>
    <t xml:space="preserve"> E WELLINGTON AVE</t>
  </si>
  <si>
    <t xml:space="preserve"> BRUNSWICK AVE</t>
  </si>
  <si>
    <t xml:space="preserve"> CHEROKEE AVE</t>
  </si>
  <si>
    <t xml:space="preserve"> E ATHERTON RD</t>
  </si>
  <si>
    <t xml:space="preserve"> SOUTHLAWN AVE</t>
  </si>
  <si>
    <t xml:space="preserve"> MC KEIGHAN AVE</t>
  </si>
  <si>
    <t xml:space="preserve"> LELAND ST</t>
  </si>
  <si>
    <t xml:space="preserve"> INGLESIDE AVE</t>
  </si>
  <si>
    <t xml:space="preserve"> W HOLBROOK AVE</t>
  </si>
  <si>
    <t xml:space="preserve"> E ALMA AVE</t>
  </si>
  <si>
    <t xml:space="preserve"> GREENLAWN DR</t>
  </si>
  <si>
    <t xml:space="preserve"> W PHILADELPHIA BLV</t>
  </si>
  <si>
    <t xml:space="preserve"> HAMPSTEAD DR</t>
  </si>
  <si>
    <t xml:space="preserve"> MACKIN RD</t>
  </si>
  <si>
    <t xml:space="preserve"> MONTEITH ST</t>
  </si>
  <si>
    <t xml:space="preserve"> DICKINSON ST</t>
  </si>
  <si>
    <t xml:space="preserve"> MIDDLETON ST</t>
  </si>
  <si>
    <t xml:space="preserve"> MC QUEEN ST</t>
  </si>
  <si>
    <t xml:space="preserve"> JOHNSON AVE</t>
  </si>
  <si>
    <t xml:space="preserve"> OAK BROOK CIR</t>
  </si>
  <si>
    <t xml:space="preserve"> BAYBERRY LN</t>
  </si>
  <si>
    <t xml:space="preserve"> MABEL AVE</t>
  </si>
  <si>
    <t xml:space="preserve"> WOOD LN</t>
  </si>
  <si>
    <t xml:space="preserve"> E FORK DR</t>
  </si>
  <si>
    <t xml:space="preserve"> REMINGTON AVE</t>
  </si>
  <si>
    <t xml:space="preserve"> WISNER ST</t>
  </si>
  <si>
    <t xml:space="preserve"> GROVELAND AVE</t>
  </si>
  <si>
    <t xml:space="preserve"> ALPHA WAY</t>
  </si>
  <si>
    <t xml:space="preserve"> E JACKSON AVE</t>
  </si>
  <si>
    <t xml:space="preserve"> BRYN MAWR PL</t>
  </si>
  <si>
    <t xml:space="preserve"> N CHEVROLET AVE</t>
  </si>
  <si>
    <t xml:space="preserve"> W DAYTON ST</t>
  </si>
  <si>
    <t xml:space="preserve"> MILBOURNE AVE</t>
  </si>
  <si>
    <t xml:space="preserve"> DONALDSON ST</t>
  </si>
  <si>
    <t xml:space="preserve"> BEGOLE ST</t>
  </si>
  <si>
    <t xml:space="preserve"> MALLERY ST</t>
  </si>
  <si>
    <t xml:space="preserve"> ROOT ST</t>
  </si>
  <si>
    <t xml:space="preserve"> SANFORD PL</t>
  </si>
  <si>
    <t xml:space="preserve"> W FIFTH AVE</t>
  </si>
  <si>
    <t xml:space="preserve"> SOUTH DR</t>
  </si>
  <si>
    <t xml:space="preserve"> CRESCENT DR</t>
  </si>
  <si>
    <t xml:space="preserve"> W COURT ST</t>
  </si>
  <si>
    <t xml:space="preserve"> JOLIET ST</t>
  </si>
  <si>
    <t xml:space="preserve"> ST CLAIR ST</t>
  </si>
  <si>
    <t xml:space="preserve"> BARTLETT PL</t>
  </si>
  <si>
    <t xml:space="preserve"> LESTER ST</t>
  </si>
  <si>
    <t xml:space="preserve"> CORUNNA RD</t>
  </si>
  <si>
    <t xml:space="preserve"> FRAZER ST</t>
  </si>
  <si>
    <t xml:space="preserve"> MANNHALL AVE</t>
  </si>
  <si>
    <t xml:space="preserve"> ARLENE AVE</t>
  </si>
  <si>
    <t xml:space="preserve"> HUGHES AVE</t>
  </si>
  <si>
    <t xml:space="preserve"> HOGARTH AVE</t>
  </si>
  <si>
    <t xml:space="preserve"> LINCOLN DR</t>
  </si>
  <si>
    <t xml:space="preserve"> WOODBURNE DR</t>
  </si>
  <si>
    <t xml:space="preserve"> WESTWOOD PKWY</t>
  </si>
  <si>
    <t xml:space="preserve"> TIMBERLANE DR</t>
  </si>
  <si>
    <t xml:space="preserve"> BARRIE AVE</t>
  </si>
  <si>
    <t xml:space="preserve"> SIMCOE AVE</t>
  </si>
  <si>
    <t xml:space="preserve"> STONEY BROOK CT</t>
  </si>
  <si>
    <t xml:space="preserve"> LYNBROOK DR</t>
  </si>
  <si>
    <t xml:space="preserve"> BLUEBERRY LN</t>
  </si>
  <si>
    <t xml:space="preserve"> HUCKLEBERRY LN</t>
  </si>
  <si>
    <t xml:space="preserve"> MARKHAM ST</t>
  </si>
  <si>
    <t xml:space="preserve"> DAKOTA AVE</t>
  </si>
  <si>
    <t xml:space="preserve"> N DEXTER ST</t>
  </si>
  <si>
    <t xml:space="preserve"> N CENTER RD</t>
  </si>
  <si>
    <t xml:space="preserve"> RISEDORPH AVE</t>
  </si>
  <si>
    <t xml:space="preserve"> N AVERILL AVE</t>
  </si>
  <si>
    <t xml:space="preserve"> CHURCHILL AVE</t>
  </si>
  <si>
    <t xml:space="preserve"> LEVERN ST</t>
  </si>
  <si>
    <t xml:space="preserve"> HOFF ST</t>
  </si>
  <si>
    <t xml:space="preserve"> SPELLMAN DR</t>
  </si>
  <si>
    <t xml:space="preserve"> WILBERFORCE DR</t>
  </si>
  <si>
    <t xml:space="preserve"> E BOULEVARD DR</t>
  </si>
  <si>
    <t xml:space="preserve"> KENTUCKY AVE</t>
  </si>
  <si>
    <t xml:space="preserve"> N FRANKLIN AVE</t>
  </si>
  <si>
    <t xml:space="preserve"> KANSAS AVE</t>
  </si>
  <si>
    <t xml:space="preserve"> S VERNON AVE</t>
  </si>
  <si>
    <t xml:space="preserve"> KLEIN ST</t>
  </si>
  <si>
    <t xml:space="preserve"> RALPH ST</t>
  </si>
  <si>
    <t xml:space="preserve"> GLOUCESTER ST</t>
  </si>
  <si>
    <t xml:space="preserve"> S FRANKLIN AVE</t>
  </si>
  <si>
    <t xml:space="preserve"> LAFAYETTE ST</t>
  </si>
  <si>
    <t xml:space="preserve"> STANFORD AVE</t>
  </si>
  <si>
    <t xml:space="preserve"> CHELAN ST</t>
  </si>
  <si>
    <t xml:space="preserve"> AVON ST</t>
  </si>
  <si>
    <t xml:space="preserve"> S SAGINAW ST</t>
  </si>
  <si>
    <t xml:space="preserve"> FIFTEENTH ST</t>
  </si>
  <si>
    <t xml:space="preserve"> FREEMAN AVE</t>
  </si>
  <si>
    <t xml:space="preserve"> LINCOLN AVE</t>
  </si>
  <si>
    <t xml:space="preserve"> E LIVINGSTON DR</t>
  </si>
  <si>
    <t xml:space="preserve"> WOODSLEA DR</t>
  </si>
  <si>
    <t xml:space="preserve"> PEWANAGA PL</t>
  </si>
  <si>
    <t xml:space="preserve"> SHAWNEE AVE</t>
  </si>
  <si>
    <t xml:space="preserve"> PENGELLY RD</t>
  </si>
  <si>
    <t xml:space="preserve"> LETA AVE</t>
  </si>
  <si>
    <t xml:space="preserve"> MACDONALD AVE</t>
  </si>
  <si>
    <t xml:space="preserve"> CLINTON ST</t>
  </si>
  <si>
    <t xml:space="preserve"> COLLEGE ST</t>
  </si>
  <si>
    <t xml:space="preserve"> W ALMA AVE</t>
  </si>
  <si>
    <t xml:space="preserve"> W HOME AVE</t>
  </si>
  <si>
    <t xml:space="preserve"> E RIDGEWAY AVE</t>
  </si>
  <si>
    <t xml:space="preserve"> CRANWOOD DR</t>
  </si>
  <si>
    <t xml:space="preserve"> BELLCREEK DR</t>
  </si>
  <si>
    <t xml:space="preserve"> OXLEY DR</t>
  </si>
  <si>
    <t xml:space="preserve"> GRIGGS DR</t>
  </si>
  <si>
    <t xml:space="preserve"> SALLY CT</t>
  </si>
  <si>
    <t xml:space="preserve"> BALDWIN BLVD</t>
  </si>
  <si>
    <t xml:space="preserve"> BIRCHCREST DR</t>
  </si>
  <si>
    <t xml:space="preserve"> CASTLE LN</t>
  </si>
  <si>
    <t xml:space="preserve"> W PIERSON RD</t>
  </si>
  <si>
    <t xml:space="preserve"> BENT DR</t>
  </si>
  <si>
    <t xml:space="preserve"> LE ERDA AVE</t>
  </si>
  <si>
    <t xml:space="preserve"> N SAGINAW ST</t>
  </si>
  <si>
    <t xml:space="preserve"> E ELDRIDGE AVE</t>
  </si>
  <si>
    <t xml:space="preserve"> CECIL DR</t>
  </si>
  <si>
    <t xml:space="preserve"> E FOSS AVE</t>
  </si>
  <si>
    <t xml:space="preserve"> HORTON AVE</t>
  </si>
  <si>
    <t xml:space="preserve"> WESTERN RD</t>
  </si>
  <si>
    <t xml:space="preserve"> PLAINFIELD AVE</t>
  </si>
  <si>
    <t xml:space="preserve"> TWILIGHT DR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</si>
</sst>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/yyyy\ h:mm\ AM/PM"/>
    <numFmt numFmtId="165" formatCode="[$-409]m/d/yy\ h:mm\ AM/PM;@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Border="1" applyAlignment="1">
      <alignment horizontal="center" vertical="top" readingOrder="1"/>
    </xf>
    <xf numFmtId="0" fontId="1" fillId="0" borderId="0" xfId="0" applyFont="1" applyAlignment="1">
      <alignment wrapText="1"/>
    </xf>
    <xf numFmtId="164" fontId="2" fillId="2" borderId="0" xfId="0" applyNumberFormat="1" applyFont="1" applyFill="1" applyAlignment="1">
      <alignment horizontal="center" readingOrder="1"/>
    </xf>
    <xf numFmtId="165" fontId="0" fillId="3" borderId="0" xfId="0" applyNumberFormat="1" applyFill="1" applyAlignment="1">
      <alignment horizontal="center" vertical="top" readingOrder="1"/>
    </xf>
    <xf numFmtId="165" fontId="0" fillId="2" borderId="0" xfId="0" applyNumberFormat="1" applyFill="1" applyAlignment="1">
      <alignment horizontal="center" vertical="top" readingOrder="1"/>
    </xf>
    <xf numFmtId="165" fontId="0" fillId="4" borderId="0" xfId="0" applyNumberFormat="1" applyFill="1" applyAlignment="1">
      <alignment horizontal="center" vertical="top" readingOrder="1"/>
    </xf>
    <xf numFmtId="165" fontId="0" fillId="0" borderId="0" xfId="0" applyNumberFormat="1" applyAlignment="1">
      <alignment horizontal="center" vertical="top" readingOrder="1"/>
    </xf>
    <xf numFmtId="164" fontId="2" fillId="3" borderId="0" xfId="0" applyNumberFormat="1" applyFont="1" applyFill="1" applyAlignment="1">
      <alignment horizontal="center" readingOrder="1"/>
    </xf>
    <xf numFmtId="164" fontId="0" fillId="4" borderId="0" xfId="0" applyNumberFormat="1" applyFill="1" applyAlignment="1">
      <alignment horizontal="center" vertical="center"/>
    </xf>
    <xf numFmtId="165" fontId="0" fillId="5" borderId="0" xfId="0" applyNumberFormat="1" applyFill="1" applyAlignment="1">
      <alignment wrapText="1"/>
    </xf>
    <xf numFmtId="0" fontId="1" fillId="4" borderId="0" xfId="0" applyFont="1" applyFill="1" applyBorder="1" applyAlignment="1">
      <alignment horizontal="center" vertical="top" readingOrder="1"/>
    </xf>
    <xf numFmtId="165" fontId="0" fillId="4" borderId="0" xfId="0" applyNumberFormat="1" applyFill="1" applyAlignment="1">
      <alignment wrapText="1"/>
    </xf>
    <xf numFmtId="0" fontId="0" fillId="0" borderId="0" xfId="0" applyAlignment="1">
      <alignment horizontal="center" vertical="top" readingOrder="1"/>
    </xf>
    <xf numFmtId="0" fontId="1" fillId="5" borderId="0" xfId="0" applyFont="1" applyFill="1" applyBorder="1" applyAlignment="1">
      <alignment horizontal="center" vertical="top" readingOrder="1"/>
    </xf>
    <xf numFmtId="165" fontId="0" fillId="5" borderId="0" xfId="0" applyNumberFormat="1" applyFill="1" applyAlignment="1">
      <alignment horizontal="center" vertical="top" readingOrder="1"/>
    </xf>
    <xf numFmtId="164" fontId="2" fillId="5" borderId="0" xfId="0" applyNumberFormat="1" applyFont="1" applyFill="1" applyAlignment="1">
      <alignment horizontal="center" readingOrder="1"/>
    </xf>
    <xf numFmtId="164" fontId="2" fillId="6" borderId="0" xfId="0" applyNumberFormat="1" applyFont="1" applyFill="1" applyAlignment="1">
      <alignment horizontal="center" readingOrder="1"/>
    </xf>
    <xf numFmtId="164" fontId="0" fillId="5" borderId="0" xfId="0" applyNumberFormat="1" applyFill="1" applyAlignment="1">
      <alignment horizontal="center" vertical="center"/>
    </xf>
    <xf numFmtId="0" fontId="1" fillId="0" borderId="0" xfId="0" applyFont="1" applyBorder="1" applyAlignment="1">
      <alignment horizontal="center" vertical="top" wrapText="1" readingOrder="1"/>
    </xf>
  </cellXfs>
  <cellStyles count="1">
    <cellStyle name="Normal" xfId="0" builtinId="0"/>
  </cellStyles>
  <dxfs count="64"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01"/>
  <sheetViews>
    <sheetView tabSelected="1" workbookViewId="0">
      <selection sqref="A1:A1048576"/>
    </sheetView>
  </sheetViews>
  <sheetFormatPr defaultRowHeight="12.5" x14ac:dyDescent="0.25"/>
  <cols>
    <col min="1" max="1" width="26.1796875" style="2" bestFit="1" customWidth="1"/>
    <col min="2" max="2" width="13.7265625" style="2" bestFit="1" customWidth="1"/>
    <col min="3" max="3" width="24.54296875" style="2" bestFit="1" customWidth="1"/>
    <col min="4" max="5" width="21.26953125" style="2" bestFit="1" customWidth="1"/>
    <col min="6" max="6" width="24.7265625" style="2" bestFit="1" customWidth="1"/>
    <col min="7" max="7" width="17.81640625" style="2" bestFit="1" customWidth="1"/>
    <col min="8" max="8" width="18.81640625" style="2" bestFit="1" customWidth="1"/>
    <col min="9" max="245" width="9.1796875" style="2"/>
    <col min="246" max="246" width="11.7265625" style="2" bestFit="1" customWidth="1"/>
    <col min="247" max="250" width="15.26953125" style="2" bestFit="1" customWidth="1"/>
    <col min="251" max="251" width="26.1796875" style="2" bestFit="1" customWidth="1"/>
    <col min="252" max="252" width="13.7265625" style="2" bestFit="1" customWidth="1"/>
    <col min="253" max="253" width="24.54296875" style="2" bestFit="1" customWidth="1"/>
    <col min="254" max="255" width="21.26953125" style="2" bestFit="1" customWidth="1"/>
    <col min="256" max="256" width="16.7265625" style="2" bestFit="1" customWidth="1"/>
    <col min="257" max="257" width="24.7265625" style="2" bestFit="1" customWidth="1"/>
    <col min="258" max="501" width="9.1796875" style="2"/>
    <col min="502" max="502" width="11.7265625" style="2" bestFit="1" customWidth="1"/>
    <col min="503" max="506" width="15.26953125" style="2" bestFit="1" customWidth="1"/>
    <col min="507" max="507" width="26.1796875" style="2" bestFit="1" customWidth="1"/>
    <col min="508" max="508" width="13.7265625" style="2" bestFit="1" customWidth="1"/>
    <col min="509" max="509" width="24.54296875" style="2" bestFit="1" customWidth="1"/>
    <col min="510" max="511" width="21.26953125" style="2" bestFit="1" customWidth="1"/>
    <col min="512" max="512" width="16.7265625" style="2" bestFit="1" customWidth="1"/>
    <col min="513" max="513" width="24.7265625" style="2" bestFit="1" customWidth="1"/>
    <col min="514" max="757" width="9.1796875" style="2"/>
    <col min="758" max="758" width="11.7265625" style="2" bestFit="1" customWidth="1"/>
    <col min="759" max="762" width="15.26953125" style="2" bestFit="1" customWidth="1"/>
    <col min="763" max="763" width="26.1796875" style="2" bestFit="1" customWidth="1"/>
    <col min="764" max="764" width="13.7265625" style="2" bestFit="1" customWidth="1"/>
    <col min="765" max="765" width="24.54296875" style="2" bestFit="1" customWidth="1"/>
    <col min="766" max="767" width="21.26953125" style="2" bestFit="1" customWidth="1"/>
    <col min="768" max="768" width="16.7265625" style="2" bestFit="1" customWidth="1"/>
    <col min="769" max="769" width="24.7265625" style="2" bestFit="1" customWidth="1"/>
    <col min="770" max="1013" width="9.1796875" style="2"/>
    <col min="1014" max="1014" width="11.7265625" style="2" bestFit="1" customWidth="1"/>
    <col min="1015" max="1018" width="15.26953125" style="2" bestFit="1" customWidth="1"/>
    <col min="1019" max="1019" width="26.1796875" style="2" bestFit="1" customWidth="1"/>
    <col min="1020" max="1020" width="13.7265625" style="2" bestFit="1" customWidth="1"/>
    <col min="1021" max="1021" width="24.54296875" style="2" bestFit="1" customWidth="1"/>
    <col min="1022" max="1023" width="21.26953125" style="2" bestFit="1" customWidth="1"/>
    <col min="1024" max="1024" width="16.7265625" style="2" bestFit="1" customWidth="1"/>
    <col min="1025" max="1025" width="24.7265625" style="2" bestFit="1" customWidth="1"/>
    <col min="1026" max="1269" width="9.1796875" style="2"/>
    <col min="1270" max="1270" width="11.7265625" style="2" bestFit="1" customWidth="1"/>
    <col min="1271" max="1274" width="15.26953125" style="2" bestFit="1" customWidth="1"/>
    <col min="1275" max="1275" width="26.1796875" style="2" bestFit="1" customWidth="1"/>
    <col min="1276" max="1276" width="13.7265625" style="2" bestFit="1" customWidth="1"/>
    <col min="1277" max="1277" width="24.54296875" style="2" bestFit="1" customWidth="1"/>
    <col min="1278" max="1279" width="21.26953125" style="2" bestFit="1" customWidth="1"/>
    <col min="1280" max="1280" width="16.7265625" style="2" bestFit="1" customWidth="1"/>
    <col min="1281" max="1281" width="24.7265625" style="2" bestFit="1" customWidth="1"/>
    <col min="1282" max="1525" width="9.1796875" style="2"/>
    <col min="1526" max="1526" width="11.7265625" style="2" bestFit="1" customWidth="1"/>
    <col min="1527" max="1530" width="15.26953125" style="2" bestFit="1" customWidth="1"/>
    <col min="1531" max="1531" width="26.1796875" style="2" bestFit="1" customWidth="1"/>
    <col min="1532" max="1532" width="13.7265625" style="2" bestFit="1" customWidth="1"/>
    <col min="1533" max="1533" width="24.54296875" style="2" bestFit="1" customWidth="1"/>
    <col min="1534" max="1535" width="21.26953125" style="2" bestFit="1" customWidth="1"/>
    <col min="1536" max="1536" width="16.7265625" style="2" bestFit="1" customWidth="1"/>
    <col min="1537" max="1537" width="24.7265625" style="2" bestFit="1" customWidth="1"/>
    <col min="1538" max="1781" width="9.1796875" style="2"/>
    <col min="1782" max="1782" width="11.7265625" style="2" bestFit="1" customWidth="1"/>
    <col min="1783" max="1786" width="15.26953125" style="2" bestFit="1" customWidth="1"/>
    <col min="1787" max="1787" width="26.1796875" style="2" bestFit="1" customWidth="1"/>
    <col min="1788" max="1788" width="13.7265625" style="2" bestFit="1" customWidth="1"/>
    <col min="1789" max="1789" width="24.54296875" style="2" bestFit="1" customWidth="1"/>
    <col min="1790" max="1791" width="21.26953125" style="2" bestFit="1" customWidth="1"/>
    <col min="1792" max="1792" width="16.7265625" style="2" bestFit="1" customWidth="1"/>
    <col min="1793" max="1793" width="24.7265625" style="2" bestFit="1" customWidth="1"/>
    <col min="1794" max="2037" width="9.1796875" style="2"/>
    <col min="2038" max="2038" width="11.7265625" style="2" bestFit="1" customWidth="1"/>
    <col min="2039" max="2042" width="15.26953125" style="2" bestFit="1" customWidth="1"/>
    <col min="2043" max="2043" width="26.1796875" style="2" bestFit="1" customWidth="1"/>
    <col min="2044" max="2044" width="13.7265625" style="2" bestFit="1" customWidth="1"/>
    <col min="2045" max="2045" width="24.54296875" style="2" bestFit="1" customWidth="1"/>
    <col min="2046" max="2047" width="21.26953125" style="2" bestFit="1" customWidth="1"/>
    <col min="2048" max="2048" width="16.7265625" style="2" bestFit="1" customWidth="1"/>
    <col min="2049" max="2049" width="24.7265625" style="2" bestFit="1" customWidth="1"/>
    <col min="2050" max="2293" width="9.1796875" style="2"/>
    <col min="2294" max="2294" width="11.7265625" style="2" bestFit="1" customWidth="1"/>
    <col min="2295" max="2298" width="15.26953125" style="2" bestFit="1" customWidth="1"/>
    <col min="2299" max="2299" width="26.1796875" style="2" bestFit="1" customWidth="1"/>
    <col min="2300" max="2300" width="13.7265625" style="2" bestFit="1" customWidth="1"/>
    <col min="2301" max="2301" width="24.54296875" style="2" bestFit="1" customWidth="1"/>
    <col min="2302" max="2303" width="21.26953125" style="2" bestFit="1" customWidth="1"/>
    <col min="2304" max="2304" width="16.7265625" style="2" bestFit="1" customWidth="1"/>
    <col min="2305" max="2305" width="24.7265625" style="2" bestFit="1" customWidth="1"/>
    <col min="2306" max="2549" width="9.1796875" style="2"/>
    <col min="2550" max="2550" width="11.7265625" style="2" bestFit="1" customWidth="1"/>
    <col min="2551" max="2554" width="15.26953125" style="2" bestFit="1" customWidth="1"/>
    <col min="2555" max="2555" width="26.1796875" style="2" bestFit="1" customWidth="1"/>
    <col min="2556" max="2556" width="13.7265625" style="2" bestFit="1" customWidth="1"/>
    <col min="2557" max="2557" width="24.54296875" style="2" bestFit="1" customWidth="1"/>
    <col min="2558" max="2559" width="21.26953125" style="2" bestFit="1" customWidth="1"/>
    <col min="2560" max="2560" width="16.7265625" style="2" bestFit="1" customWidth="1"/>
    <col min="2561" max="2561" width="24.7265625" style="2" bestFit="1" customWidth="1"/>
    <col min="2562" max="2805" width="9.1796875" style="2"/>
    <col min="2806" max="2806" width="11.7265625" style="2" bestFit="1" customWidth="1"/>
    <col min="2807" max="2810" width="15.26953125" style="2" bestFit="1" customWidth="1"/>
    <col min="2811" max="2811" width="26.1796875" style="2" bestFit="1" customWidth="1"/>
    <col min="2812" max="2812" width="13.7265625" style="2" bestFit="1" customWidth="1"/>
    <col min="2813" max="2813" width="24.54296875" style="2" bestFit="1" customWidth="1"/>
    <col min="2814" max="2815" width="21.26953125" style="2" bestFit="1" customWidth="1"/>
    <col min="2816" max="2816" width="16.7265625" style="2" bestFit="1" customWidth="1"/>
    <col min="2817" max="2817" width="24.7265625" style="2" bestFit="1" customWidth="1"/>
    <col min="2818" max="3061" width="9.1796875" style="2"/>
    <col min="3062" max="3062" width="11.7265625" style="2" bestFit="1" customWidth="1"/>
    <col min="3063" max="3066" width="15.26953125" style="2" bestFit="1" customWidth="1"/>
    <col min="3067" max="3067" width="26.1796875" style="2" bestFit="1" customWidth="1"/>
    <col min="3068" max="3068" width="13.7265625" style="2" bestFit="1" customWidth="1"/>
    <col min="3069" max="3069" width="24.54296875" style="2" bestFit="1" customWidth="1"/>
    <col min="3070" max="3071" width="21.26953125" style="2" bestFit="1" customWidth="1"/>
    <col min="3072" max="3072" width="16.7265625" style="2" bestFit="1" customWidth="1"/>
    <col min="3073" max="3073" width="24.7265625" style="2" bestFit="1" customWidth="1"/>
    <col min="3074" max="3317" width="9.1796875" style="2"/>
    <col min="3318" max="3318" width="11.7265625" style="2" bestFit="1" customWidth="1"/>
    <col min="3319" max="3322" width="15.26953125" style="2" bestFit="1" customWidth="1"/>
    <col min="3323" max="3323" width="26.1796875" style="2" bestFit="1" customWidth="1"/>
    <col min="3324" max="3324" width="13.7265625" style="2" bestFit="1" customWidth="1"/>
    <col min="3325" max="3325" width="24.54296875" style="2" bestFit="1" customWidth="1"/>
    <col min="3326" max="3327" width="21.26953125" style="2" bestFit="1" customWidth="1"/>
    <col min="3328" max="3328" width="16.7265625" style="2" bestFit="1" customWidth="1"/>
    <col min="3329" max="3329" width="24.7265625" style="2" bestFit="1" customWidth="1"/>
    <col min="3330" max="3573" width="9.1796875" style="2"/>
    <col min="3574" max="3574" width="11.7265625" style="2" bestFit="1" customWidth="1"/>
    <col min="3575" max="3578" width="15.26953125" style="2" bestFit="1" customWidth="1"/>
    <col min="3579" max="3579" width="26.1796875" style="2" bestFit="1" customWidth="1"/>
    <col min="3580" max="3580" width="13.7265625" style="2" bestFit="1" customWidth="1"/>
    <col min="3581" max="3581" width="24.54296875" style="2" bestFit="1" customWidth="1"/>
    <col min="3582" max="3583" width="21.26953125" style="2" bestFit="1" customWidth="1"/>
    <col min="3584" max="3584" width="16.7265625" style="2" bestFit="1" customWidth="1"/>
    <col min="3585" max="3585" width="24.7265625" style="2" bestFit="1" customWidth="1"/>
    <col min="3586" max="3829" width="9.1796875" style="2"/>
    <col min="3830" max="3830" width="11.7265625" style="2" bestFit="1" customWidth="1"/>
    <col min="3831" max="3834" width="15.26953125" style="2" bestFit="1" customWidth="1"/>
    <col min="3835" max="3835" width="26.1796875" style="2" bestFit="1" customWidth="1"/>
    <col min="3836" max="3836" width="13.7265625" style="2" bestFit="1" customWidth="1"/>
    <col min="3837" max="3837" width="24.54296875" style="2" bestFit="1" customWidth="1"/>
    <col min="3838" max="3839" width="21.26953125" style="2" bestFit="1" customWidth="1"/>
    <col min="3840" max="3840" width="16.7265625" style="2" bestFit="1" customWidth="1"/>
    <col min="3841" max="3841" width="24.7265625" style="2" bestFit="1" customWidth="1"/>
    <col min="3842" max="4085" width="9.1796875" style="2"/>
    <col min="4086" max="4086" width="11.7265625" style="2" bestFit="1" customWidth="1"/>
    <col min="4087" max="4090" width="15.26953125" style="2" bestFit="1" customWidth="1"/>
    <col min="4091" max="4091" width="26.1796875" style="2" bestFit="1" customWidth="1"/>
    <col min="4092" max="4092" width="13.7265625" style="2" bestFit="1" customWidth="1"/>
    <col min="4093" max="4093" width="24.54296875" style="2" bestFit="1" customWidth="1"/>
    <col min="4094" max="4095" width="21.26953125" style="2" bestFit="1" customWidth="1"/>
    <col min="4096" max="4096" width="16.7265625" style="2" bestFit="1" customWidth="1"/>
    <col min="4097" max="4097" width="24.7265625" style="2" bestFit="1" customWidth="1"/>
    <col min="4098" max="4341" width="9.1796875" style="2"/>
    <col min="4342" max="4342" width="11.7265625" style="2" bestFit="1" customWidth="1"/>
    <col min="4343" max="4346" width="15.26953125" style="2" bestFit="1" customWidth="1"/>
    <col min="4347" max="4347" width="26.1796875" style="2" bestFit="1" customWidth="1"/>
    <col min="4348" max="4348" width="13.7265625" style="2" bestFit="1" customWidth="1"/>
    <col min="4349" max="4349" width="24.54296875" style="2" bestFit="1" customWidth="1"/>
    <col min="4350" max="4351" width="21.26953125" style="2" bestFit="1" customWidth="1"/>
    <col min="4352" max="4352" width="16.7265625" style="2" bestFit="1" customWidth="1"/>
    <col min="4353" max="4353" width="24.7265625" style="2" bestFit="1" customWidth="1"/>
    <col min="4354" max="4597" width="9.1796875" style="2"/>
    <col min="4598" max="4598" width="11.7265625" style="2" bestFit="1" customWidth="1"/>
    <col min="4599" max="4602" width="15.26953125" style="2" bestFit="1" customWidth="1"/>
    <col min="4603" max="4603" width="26.1796875" style="2" bestFit="1" customWidth="1"/>
    <col min="4604" max="4604" width="13.7265625" style="2" bestFit="1" customWidth="1"/>
    <col min="4605" max="4605" width="24.54296875" style="2" bestFit="1" customWidth="1"/>
    <col min="4606" max="4607" width="21.26953125" style="2" bestFit="1" customWidth="1"/>
    <col min="4608" max="4608" width="16.7265625" style="2" bestFit="1" customWidth="1"/>
    <col min="4609" max="4609" width="24.7265625" style="2" bestFit="1" customWidth="1"/>
    <col min="4610" max="4853" width="9.1796875" style="2"/>
    <col min="4854" max="4854" width="11.7265625" style="2" bestFit="1" customWidth="1"/>
    <col min="4855" max="4858" width="15.26953125" style="2" bestFit="1" customWidth="1"/>
    <col min="4859" max="4859" width="26.1796875" style="2" bestFit="1" customWidth="1"/>
    <col min="4860" max="4860" width="13.7265625" style="2" bestFit="1" customWidth="1"/>
    <col min="4861" max="4861" width="24.54296875" style="2" bestFit="1" customWidth="1"/>
    <col min="4862" max="4863" width="21.26953125" style="2" bestFit="1" customWidth="1"/>
    <col min="4864" max="4864" width="16.7265625" style="2" bestFit="1" customWidth="1"/>
    <col min="4865" max="4865" width="24.7265625" style="2" bestFit="1" customWidth="1"/>
    <col min="4866" max="5109" width="9.1796875" style="2"/>
    <col min="5110" max="5110" width="11.7265625" style="2" bestFit="1" customWidth="1"/>
    <col min="5111" max="5114" width="15.26953125" style="2" bestFit="1" customWidth="1"/>
    <col min="5115" max="5115" width="26.1796875" style="2" bestFit="1" customWidth="1"/>
    <col min="5116" max="5116" width="13.7265625" style="2" bestFit="1" customWidth="1"/>
    <col min="5117" max="5117" width="24.54296875" style="2" bestFit="1" customWidth="1"/>
    <col min="5118" max="5119" width="21.26953125" style="2" bestFit="1" customWidth="1"/>
    <col min="5120" max="5120" width="16.7265625" style="2" bestFit="1" customWidth="1"/>
    <col min="5121" max="5121" width="24.7265625" style="2" bestFit="1" customWidth="1"/>
    <col min="5122" max="5365" width="9.1796875" style="2"/>
    <col min="5366" max="5366" width="11.7265625" style="2" bestFit="1" customWidth="1"/>
    <col min="5367" max="5370" width="15.26953125" style="2" bestFit="1" customWidth="1"/>
    <col min="5371" max="5371" width="26.1796875" style="2" bestFit="1" customWidth="1"/>
    <col min="5372" max="5372" width="13.7265625" style="2" bestFit="1" customWidth="1"/>
    <col min="5373" max="5373" width="24.54296875" style="2" bestFit="1" customWidth="1"/>
    <col min="5374" max="5375" width="21.26953125" style="2" bestFit="1" customWidth="1"/>
    <col min="5376" max="5376" width="16.7265625" style="2" bestFit="1" customWidth="1"/>
    <col min="5377" max="5377" width="24.7265625" style="2" bestFit="1" customWidth="1"/>
    <col min="5378" max="5621" width="9.1796875" style="2"/>
    <col min="5622" max="5622" width="11.7265625" style="2" bestFit="1" customWidth="1"/>
    <col min="5623" max="5626" width="15.26953125" style="2" bestFit="1" customWidth="1"/>
    <col min="5627" max="5627" width="26.1796875" style="2" bestFit="1" customWidth="1"/>
    <col min="5628" max="5628" width="13.7265625" style="2" bestFit="1" customWidth="1"/>
    <col min="5629" max="5629" width="24.54296875" style="2" bestFit="1" customWidth="1"/>
    <col min="5630" max="5631" width="21.26953125" style="2" bestFit="1" customWidth="1"/>
    <col min="5632" max="5632" width="16.7265625" style="2" bestFit="1" customWidth="1"/>
    <col min="5633" max="5633" width="24.7265625" style="2" bestFit="1" customWidth="1"/>
    <col min="5634" max="5877" width="9.1796875" style="2"/>
    <col min="5878" max="5878" width="11.7265625" style="2" bestFit="1" customWidth="1"/>
    <col min="5879" max="5882" width="15.26953125" style="2" bestFit="1" customWidth="1"/>
    <col min="5883" max="5883" width="26.1796875" style="2" bestFit="1" customWidth="1"/>
    <col min="5884" max="5884" width="13.7265625" style="2" bestFit="1" customWidth="1"/>
    <col min="5885" max="5885" width="24.54296875" style="2" bestFit="1" customWidth="1"/>
    <col min="5886" max="5887" width="21.26953125" style="2" bestFit="1" customWidth="1"/>
    <col min="5888" max="5888" width="16.7265625" style="2" bestFit="1" customWidth="1"/>
    <col min="5889" max="5889" width="24.7265625" style="2" bestFit="1" customWidth="1"/>
    <col min="5890" max="6133" width="9.1796875" style="2"/>
    <col min="6134" max="6134" width="11.7265625" style="2" bestFit="1" customWidth="1"/>
    <col min="6135" max="6138" width="15.26953125" style="2" bestFit="1" customWidth="1"/>
    <col min="6139" max="6139" width="26.1796875" style="2" bestFit="1" customWidth="1"/>
    <col min="6140" max="6140" width="13.7265625" style="2" bestFit="1" customWidth="1"/>
    <col min="6141" max="6141" width="24.54296875" style="2" bestFit="1" customWidth="1"/>
    <col min="6142" max="6143" width="21.26953125" style="2" bestFit="1" customWidth="1"/>
    <col min="6144" max="6144" width="16.7265625" style="2" bestFit="1" customWidth="1"/>
    <col min="6145" max="6145" width="24.7265625" style="2" bestFit="1" customWidth="1"/>
    <col min="6146" max="6389" width="9.1796875" style="2"/>
    <col min="6390" max="6390" width="11.7265625" style="2" bestFit="1" customWidth="1"/>
    <col min="6391" max="6394" width="15.26953125" style="2" bestFit="1" customWidth="1"/>
    <col min="6395" max="6395" width="26.1796875" style="2" bestFit="1" customWidth="1"/>
    <col min="6396" max="6396" width="13.7265625" style="2" bestFit="1" customWidth="1"/>
    <col min="6397" max="6397" width="24.54296875" style="2" bestFit="1" customWidth="1"/>
    <col min="6398" max="6399" width="21.26953125" style="2" bestFit="1" customWidth="1"/>
    <col min="6400" max="6400" width="16.7265625" style="2" bestFit="1" customWidth="1"/>
    <col min="6401" max="6401" width="24.7265625" style="2" bestFit="1" customWidth="1"/>
    <col min="6402" max="6645" width="9.1796875" style="2"/>
    <col min="6646" max="6646" width="11.7265625" style="2" bestFit="1" customWidth="1"/>
    <col min="6647" max="6650" width="15.26953125" style="2" bestFit="1" customWidth="1"/>
    <col min="6651" max="6651" width="26.1796875" style="2" bestFit="1" customWidth="1"/>
    <col min="6652" max="6652" width="13.7265625" style="2" bestFit="1" customWidth="1"/>
    <col min="6653" max="6653" width="24.54296875" style="2" bestFit="1" customWidth="1"/>
    <col min="6654" max="6655" width="21.26953125" style="2" bestFit="1" customWidth="1"/>
    <col min="6656" max="6656" width="16.7265625" style="2" bestFit="1" customWidth="1"/>
    <col min="6657" max="6657" width="24.7265625" style="2" bestFit="1" customWidth="1"/>
    <col min="6658" max="6901" width="9.1796875" style="2"/>
    <col min="6902" max="6902" width="11.7265625" style="2" bestFit="1" customWidth="1"/>
    <col min="6903" max="6906" width="15.26953125" style="2" bestFit="1" customWidth="1"/>
    <col min="6907" max="6907" width="26.1796875" style="2" bestFit="1" customWidth="1"/>
    <col min="6908" max="6908" width="13.7265625" style="2" bestFit="1" customWidth="1"/>
    <col min="6909" max="6909" width="24.54296875" style="2" bestFit="1" customWidth="1"/>
    <col min="6910" max="6911" width="21.26953125" style="2" bestFit="1" customWidth="1"/>
    <col min="6912" max="6912" width="16.7265625" style="2" bestFit="1" customWidth="1"/>
    <col min="6913" max="6913" width="24.7265625" style="2" bestFit="1" customWidth="1"/>
    <col min="6914" max="7157" width="9.1796875" style="2"/>
    <col min="7158" max="7158" width="11.7265625" style="2" bestFit="1" customWidth="1"/>
    <col min="7159" max="7162" width="15.26953125" style="2" bestFit="1" customWidth="1"/>
    <col min="7163" max="7163" width="26.1796875" style="2" bestFit="1" customWidth="1"/>
    <col min="7164" max="7164" width="13.7265625" style="2" bestFit="1" customWidth="1"/>
    <col min="7165" max="7165" width="24.54296875" style="2" bestFit="1" customWidth="1"/>
    <col min="7166" max="7167" width="21.26953125" style="2" bestFit="1" customWidth="1"/>
    <col min="7168" max="7168" width="16.7265625" style="2" bestFit="1" customWidth="1"/>
    <col min="7169" max="7169" width="24.7265625" style="2" bestFit="1" customWidth="1"/>
    <col min="7170" max="7413" width="9.1796875" style="2"/>
    <col min="7414" max="7414" width="11.7265625" style="2" bestFit="1" customWidth="1"/>
    <col min="7415" max="7418" width="15.26953125" style="2" bestFit="1" customWidth="1"/>
    <col min="7419" max="7419" width="26.1796875" style="2" bestFit="1" customWidth="1"/>
    <col min="7420" max="7420" width="13.7265625" style="2" bestFit="1" customWidth="1"/>
    <col min="7421" max="7421" width="24.54296875" style="2" bestFit="1" customWidth="1"/>
    <col min="7422" max="7423" width="21.26953125" style="2" bestFit="1" customWidth="1"/>
    <col min="7424" max="7424" width="16.7265625" style="2" bestFit="1" customWidth="1"/>
    <col min="7425" max="7425" width="24.7265625" style="2" bestFit="1" customWidth="1"/>
    <col min="7426" max="7669" width="9.1796875" style="2"/>
    <col min="7670" max="7670" width="11.7265625" style="2" bestFit="1" customWidth="1"/>
    <col min="7671" max="7674" width="15.26953125" style="2" bestFit="1" customWidth="1"/>
    <col min="7675" max="7675" width="26.1796875" style="2" bestFit="1" customWidth="1"/>
    <col min="7676" max="7676" width="13.7265625" style="2" bestFit="1" customWidth="1"/>
    <col min="7677" max="7677" width="24.54296875" style="2" bestFit="1" customWidth="1"/>
    <col min="7678" max="7679" width="21.26953125" style="2" bestFit="1" customWidth="1"/>
    <col min="7680" max="7680" width="16.7265625" style="2" bestFit="1" customWidth="1"/>
    <col min="7681" max="7681" width="24.7265625" style="2" bestFit="1" customWidth="1"/>
    <col min="7682" max="7925" width="9.1796875" style="2"/>
    <col min="7926" max="7926" width="11.7265625" style="2" bestFit="1" customWidth="1"/>
    <col min="7927" max="7930" width="15.26953125" style="2" bestFit="1" customWidth="1"/>
    <col min="7931" max="7931" width="26.1796875" style="2" bestFit="1" customWidth="1"/>
    <col min="7932" max="7932" width="13.7265625" style="2" bestFit="1" customWidth="1"/>
    <col min="7933" max="7933" width="24.54296875" style="2" bestFit="1" customWidth="1"/>
    <col min="7934" max="7935" width="21.26953125" style="2" bestFit="1" customWidth="1"/>
    <col min="7936" max="7936" width="16.7265625" style="2" bestFit="1" customWidth="1"/>
    <col min="7937" max="7937" width="24.7265625" style="2" bestFit="1" customWidth="1"/>
    <col min="7938" max="8181" width="9.1796875" style="2"/>
    <col min="8182" max="8182" width="11.7265625" style="2" bestFit="1" customWidth="1"/>
    <col min="8183" max="8186" width="15.26953125" style="2" bestFit="1" customWidth="1"/>
    <col min="8187" max="8187" width="26.1796875" style="2" bestFit="1" customWidth="1"/>
    <col min="8188" max="8188" width="13.7265625" style="2" bestFit="1" customWidth="1"/>
    <col min="8189" max="8189" width="24.54296875" style="2" bestFit="1" customWidth="1"/>
    <col min="8190" max="8191" width="21.26953125" style="2" bestFit="1" customWidth="1"/>
    <col min="8192" max="8192" width="16.7265625" style="2" bestFit="1" customWidth="1"/>
    <col min="8193" max="8193" width="24.7265625" style="2" bestFit="1" customWidth="1"/>
    <col min="8194" max="8437" width="9.1796875" style="2"/>
    <col min="8438" max="8438" width="11.7265625" style="2" bestFit="1" customWidth="1"/>
    <col min="8439" max="8442" width="15.26953125" style="2" bestFit="1" customWidth="1"/>
    <col min="8443" max="8443" width="26.1796875" style="2" bestFit="1" customWidth="1"/>
    <col min="8444" max="8444" width="13.7265625" style="2" bestFit="1" customWidth="1"/>
    <col min="8445" max="8445" width="24.54296875" style="2" bestFit="1" customWidth="1"/>
    <col min="8446" max="8447" width="21.26953125" style="2" bestFit="1" customWidth="1"/>
    <col min="8448" max="8448" width="16.7265625" style="2" bestFit="1" customWidth="1"/>
    <col min="8449" max="8449" width="24.7265625" style="2" bestFit="1" customWidth="1"/>
    <col min="8450" max="8693" width="9.1796875" style="2"/>
    <col min="8694" max="8694" width="11.7265625" style="2" bestFit="1" customWidth="1"/>
    <col min="8695" max="8698" width="15.26953125" style="2" bestFit="1" customWidth="1"/>
    <col min="8699" max="8699" width="26.1796875" style="2" bestFit="1" customWidth="1"/>
    <col min="8700" max="8700" width="13.7265625" style="2" bestFit="1" customWidth="1"/>
    <col min="8701" max="8701" width="24.54296875" style="2" bestFit="1" customWidth="1"/>
    <col min="8702" max="8703" width="21.26953125" style="2" bestFit="1" customWidth="1"/>
    <col min="8704" max="8704" width="16.7265625" style="2" bestFit="1" customWidth="1"/>
    <col min="8705" max="8705" width="24.7265625" style="2" bestFit="1" customWidth="1"/>
    <col min="8706" max="8949" width="9.1796875" style="2"/>
    <col min="8950" max="8950" width="11.7265625" style="2" bestFit="1" customWidth="1"/>
    <col min="8951" max="8954" width="15.26953125" style="2" bestFit="1" customWidth="1"/>
    <col min="8955" max="8955" width="26.1796875" style="2" bestFit="1" customWidth="1"/>
    <col min="8956" max="8956" width="13.7265625" style="2" bestFit="1" customWidth="1"/>
    <col min="8957" max="8957" width="24.54296875" style="2" bestFit="1" customWidth="1"/>
    <col min="8958" max="8959" width="21.26953125" style="2" bestFit="1" customWidth="1"/>
    <col min="8960" max="8960" width="16.7265625" style="2" bestFit="1" customWidth="1"/>
    <col min="8961" max="8961" width="24.7265625" style="2" bestFit="1" customWidth="1"/>
    <col min="8962" max="9205" width="9.1796875" style="2"/>
    <col min="9206" max="9206" width="11.7265625" style="2" bestFit="1" customWidth="1"/>
    <col min="9207" max="9210" width="15.26953125" style="2" bestFit="1" customWidth="1"/>
    <col min="9211" max="9211" width="26.1796875" style="2" bestFit="1" customWidth="1"/>
    <col min="9212" max="9212" width="13.7265625" style="2" bestFit="1" customWidth="1"/>
    <col min="9213" max="9213" width="24.54296875" style="2" bestFit="1" customWidth="1"/>
    <col min="9214" max="9215" width="21.26953125" style="2" bestFit="1" customWidth="1"/>
    <col min="9216" max="9216" width="16.7265625" style="2" bestFit="1" customWidth="1"/>
    <col min="9217" max="9217" width="24.7265625" style="2" bestFit="1" customWidth="1"/>
    <col min="9218" max="9461" width="9.1796875" style="2"/>
    <col min="9462" max="9462" width="11.7265625" style="2" bestFit="1" customWidth="1"/>
    <col min="9463" max="9466" width="15.26953125" style="2" bestFit="1" customWidth="1"/>
    <col min="9467" max="9467" width="26.1796875" style="2" bestFit="1" customWidth="1"/>
    <col min="9468" max="9468" width="13.7265625" style="2" bestFit="1" customWidth="1"/>
    <col min="9469" max="9469" width="24.54296875" style="2" bestFit="1" customWidth="1"/>
    <col min="9470" max="9471" width="21.26953125" style="2" bestFit="1" customWidth="1"/>
    <col min="9472" max="9472" width="16.7265625" style="2" bestFit="1" customWidth="1"/>
    <col min="9473" max="9473" width="24.7265625" style="2" bestFit="1" customWidth="1"/>
    <col min="9474" max="9717" width="9.1796875" style="2"/>
    <col min="9718" max="9718" width="11.7265625" style="2" bestFit="1" customWidth="1"/>
    <col min="9719" max="9722" width="15.26953125" style="2" bestFit="1" customWidth="1"/>
    <col min="9723" max="9723" width="26.1796875" style="2" bestFit="1" customWidth="1"/>
    <col min="9724" max="9724" width="13.7265625" style="2" bestFit="1" customWidth="1"/>
    <col min="9725" max="9725" width="24.54296875" style="2" bestFit="1" customWidth="1"/>
    <col min="9726" max="9727" width="21.26953125" style="2" bestFit="1" customWidth="1"/>
    <col min="9728" max="9728" width="16.7265625" style="2" bestFit="1" customWidth="1"/>
    <col min="9729" max="9729" width="24.7265625" style="2" bestFit="1" customWidth="1"/>
    <col min="9730" max="9973" width="9.1796875" style="2"/>
    <col min="9974" max="9974" width="11.7265625" style="2" bestFit="1" customWidth="1"/>
    <col min="9975" max="9978" width="15.26953125" style="2" bestFit="1" customWidth="1"/>
    <col min="9979" max="9979" width="26.1796875" style="2" bestFit="1" customWidth="1"/>
    <col min="9980" max="9980" width="13.7265625" style="2" bestFit="1" customWidth="1"/>
    <col min="9981" max="9981" width="24.54296875" style="2" bestFit="1" customWidth="1"/>
    <col min="9982" max="9983" width="21.26953125" style="2" bestFit="1" customWidth="1"/>
    <col min="9984" max="9984" width="16.7265625" style="2" bestFit="1" customWidth="1"/>
    <col min="9985" max="9985" width="24.7265625" style="2" bestFit="1" customWidth="1"/>
    <col min="9986" max="10229" width="9.1796875" style="2"/>
    <col min="10230" max="10230" width="11.7265625" style="2" bestFit="1" customWidth="1"/>
    <col min="10231" max="10234" width="15.26953125" style="2" bestFit="1" customWidth="1"/>
    <col min="10235" max="10235" width="26.1796875" style="2" bestFit="1" customWidth="1"/>
    <col min="10236" max="10236" width="13.7265625" style="2" bestFit="1" customWidth="1"/>
    <col min="10237" max="10237" width="24.54296875" style="2" bestFit="1" customWidth="1"/>
    <col min="10238" max="10239" width="21.26953125" style="2" bestFit="1" customWidth="1"/>
    <col min="10240" max="10240" width="16.7265625" style="2" bestFit="1" customWidth="1"/>
    <col min="10241" max="10241" width="24.7265625" style="2" bestFit="1" customWidth="1"/>
    <col min="10242" max="10485" width="9.1796875" style="2"/>
    <col min="10486" max="10486" width="11.7265625" style="2" bestFit="1" customWidth="1"/>
    <col min="10487" max="10490" width="15.26953125" style="2" bestFit="1" customWidth="1"/>
    <col min="10491" max="10491" width="26.1796875" style="2" bestFit="1" customWidth="1"/>
    <col min="10492" max="10492" width="13.7265625" style="2" bestFit="1" customWidth="1"/>
    <col min="10493" max="10493" width="24.54296875" style="2" bestFit="1" customWidth="1"/>
    <col min="10494" max="10495" width="21.26953125" style="2" bestFit="1" customWidth="1"/>
    <col min="10496" max="10496" width="16.7265625" style="2" bestFit="1" customWidth="1"/>
    <col min="10497" max="10497" width="24.7265625" style="2" bestFit="1" customWidth="1"/>
    <col min="10498" max="10741" width="9.1796875" style="2"/>
    <col min="10742" max="10742" width="11.7265625" style="2" bestFit="1" customWidth="1"/>
    <col min="10743" max="10746" width="15.26953125" style="2" bestFit="1" customWidth="1"/>
    <col min="10747" max="10747" width="26.1796875" style="2" bestFit="1" customWidth="1"/>
    <col min="10748" max="10748" width="13.7265625" style="2" bestFit="1" customWidth="1"/>
    <col min="10749" max="10749" width="24.54296875" style="2" bestFit="1" customWidth="1"/>
    <col min="10750" max="10751" width="21.26953125" style="2" bestFit="1" customWidth="1"/>
    <col min="10752" max="10752" width="16.7265625" style="2" bestFit="1" customWidth="1"/>
    <col min="10753" max="10753" width="24.7265625" style="2" bestFit="1" customWidth="1"/>
    <col min="10754" max="10997" width="9.1796875" style="2"/>
    <col min="10998" max="10998" width="11.7265625" style="2" bestFit="1" customWidth="1"/>
    <col min="10999" max="11002" width="15.26953125" style="2" bestFit="1" customWidth="1"/>
    <col min="11003" max="11003" width="26.1796875" style="2" bestFit="1" customWidth="1"/>
    <col min="11004" max="11004" width="13.7265625" style="2" bestFit="1" customWidth="1"/>
    <col min="11005" max="11005" width="24.54296875" style="2" bestFit="1" customWidth="1"/>
    <col min="11006" max="11007" width="21.26953125" style="2" bestFit="1" customWidth="1"/>
    <col min="11008" max="11008" width="16.7265625" style="2" bestFit="1" customWidth="1"/>
    <col min="11009" max="11009" width="24.7265625" style="2" bestFit="1" customWidth="1"/>
    <col min="11010" max="11253" width="9.1796875" style="2"/>
    <col min="11254" max="11254" width="11.7265625" style="2" bestFit="1" customWidth="1"/>
    <col min="11255" max="11258" width="15.26953125" style="2" bestFit="1" customWidth="1"/>
    <col min="11259" max="11259" width="26.1796875" style="2" bestFit="1" customWidth="1"/>
    <col min="11260" max="11260" width="13.7265625" style="2" bestFit="1" customWidth="1"/>
    <col min="11261" max="11261" width="24.54296875" style="2" bestFit="1" customWidth="1"/>
    <col min="11262" max="11263" width="21.26953125" style="2" bestFit="1" customWidth="1"/>
    <col min="11264" max="11264" width="16.7265625" style="2" bestFit="1" customWidth="1"/>
    <col min="11265" max="11265" width="24.7265625" style="2" bestFit="1" customWidth="1"/>
    <col min="11266" max="11509" width="9.1796875" style="2"/>
    <col min="11510" max="11510" width="11.7265625" style="2" bestFit="1" customWidth="1"/>
    <col min="11511" max="11514" width="15.26953125" style="2" bestFit="1" customWidth="1"/>
    <col min="11515" max="11515" width="26.1796875" style="2" bestFit="1" customWidth="1"/>
    <col min="11516" max="11516" width="13.7265625" style="2" bestFit="1" customWidth="1"/>
    <col min="11517" max="11517" width="24.54296875" style="2" bestFit="1" customWidth="1"/>
    <col min="11518" max="11519" width="21.26953125" style="2" bestFit="1" customWidth="1"/>
    <col min="11520" max="11520" width="16.7265625" style="2" bestFit="1" customWidth="1"/>
    <col min="11521" max="11521" width="24.7265625" style="2" bestFit="1" customWidth="1"/>
    <col min="11522" max="11765" width="9.1796875" style="2"/>
    <col min="11766" max="11766" width="11.7265625" style="2" bestFit="1" customWidth="1"/>
    <col min="11767" max="11770" width="15.26953125" style="2" bestFit="1" customWidth="1"/>
    <col min="11771" max="11771" width="26.1796875" style="2" bestFit="1" customWidth="1"/>
    <col min="11772" max="11772" width="13.7265625" style="2" bestFit="1" customWidth="1"/>
    <col min="11773" max="11773" width="24.54296875" style="2" bestFit="1" customWidth="1"/>
    <col min="11774" max="11775" width="21.26953125" style="2" bestFit="1" customWidth="1"/>
    <col min="11776" max="11776" width="16.7265625" style="2" bestFit="1" customWidth="1"/>
    <col min="11777" max="11777" width="24.7265625" style="2" bestFit="1" customWidth="1"/>
    <col min="11778" max="12021" width="9.1796875" style="2"/>
    <col min="12022" max="12022" width="11.7265625" style="2" bestFit="1" customWidth="1"/>
    <col min="12023" max="12026" width="15.26953125" style="2" bestFit="1" customWidth="1"/>
    <col min="12027" max="12027" width="26.1796875" style="2" bestFit="1" customWidth="1"/>
    <col min="12028" max="12028" width="13.7265625" style="2" bestFit="1" customWidth="1"/>
    <col min="12029" max="12029" width="24.54296875" style="2" bestFit="1" customWidth="1"/>
    <col min="12030" max="12031" width="21.26953125" style="2" bestFit="1" customWidth="1"/>
    <col min="12032" max="12032" width="16.7265625" style="2" bestFit="1" customWidth="1"/>
    <col min="12033" max="12033" width="24.7265625" style="2" bestFit="1" customWidth="1"/>
    <col min="12034" max="12277" width="9.1796875" style="2"/>
    <col min="12278" max="12278" width="11.7265625" style="2" bestFit="1" customWidth="1"/>
    <col min="12279" max="12282" width="15.26953125" style="2" bestFit="1" customWidth="1"/>
    <col min="12283" max="12283" width="26.1796875" style="2" bestFit="1" customWidth="1"/>
    <col min="12284" max="12284" width="13.7265625" style="2" bestFit="1" customWidth="1"/>
    <col min="12285" max="12285" width="24.54296875" style="2" bestFit="1" customWidth="1"/>
    <col min="12286" max="12287" width="21.26953125" style="2" bestFit="1" customWidth="1"/>
    <col min="12288" max="12288" width="16.7265625" style="2" bestFit="1" customWidth="1"/>
    <col min="12289" max="12289" width="24.7265625" style="2" bestFit="1" customWidth="1"/>
    <col min="12290" max="12533" width="9.1796875" style="2"/>
    <col min="12534" max="12534" width="11.7265625" style="2" bestFit="1" customWidth="1"/>
    <col min="12535" max="12538" width="15.26953125" style="2" bestFit="1" customWidth="1"/>
    <col min="12539" max="12539" width="26.1796875" style="2" bestFit="1" customWidth="1"/>
    <col min="12540" max="12540" width="13.7265625" style="2" bestFit="1" customWidth="1"/>
    <col min="12541" max="12541" width="24.54296875" style="2" bestFit="1" customWidth="1"/>
    <col min="12542" max="12543" width="21.26953125" style="2" bestFit="1" customWidth="1"/>
    <col min="12544" max="12544" width="16.7265625" style="2" bestFit="1" customWidth="1"/>
    <col min="12545" max="12545" width="24.7265625" style="2" bestFit="1" customWidth="1"/>
    <col min="12546" max="12789" width="9.1796875" style="2"/>
    <col min="12790" max="12790" width="11.7265625" style="2" bestFit="1" customWidth="1"/>
    <col min="12791" max="12794" width="15.26953125" style="2" bestFit="1" customWidth="1"/>
    <col min="12795" max="12795" width="26.1796875" style="2" bestFit="1" customWidth="1"/>
    <col min="12796" max="12796" width="13.7265625" style="2" bestFit="1" customWidth="1"/>
    <col min="12797" max="12797" width="24.54296875" style="2" bestFit="1" customWidth="1"/>
    <col min="12798" max="12799" width="21.26953125" style="2" bestFit="1" customWidth="1"/>
    <col min="12800" max="12800" width="16.7265625" style="2" bestFit="1" customWidth="1"/>
    <col min="12801" max="12801" width="24.7265625" style="2" bestFit="1" customWidth="1"/>
    <col min="12802" max="13045" width="9.1796875" style="2"/>
    <col min="13046" max="13046" width="11.7265625" style="2" bestFit="1" customWidth="1"/>
    <col min="13047" max="13050" width="15.26953125" style="2" bestFit="1" customWidth="1"/>
    <col min="13051" max="13051" width="26.1796875" style="2" bestFit="1" customWidth="1"/>
    <col min="13052" max="13052" width="13.7265625" style="2" bestFit="1" customWidth="1"/>
    <col min="13053" max="13053" width="24.54296875" style="2" bestFit="1" customWidth="1"/>
    <col min="13054" max="13055" width="21.26953125" style="2" bestFit="1" customWidth="1"/>
    <col min="13056" max="13056" width="16.7265625" style="2" bestFit="1" customWidth="1"/>
    <col min="13057" max="13057" width="24.7265625" style="2" bestFit="1" customWidth="1"/>
    <col min="13058" max="13301" width="9.1796875" style="2"/>
    <col min="13302" max="13302" width="11.7265625" style="2" bestFit="1" customWidth="1"/>
    <col min="13303" max="13306" width="15.26953125" style="2" bestFit="1" customWidth="1"/>
    <col min="13307" max="13307" width="26.1796875" style="2" bestFit="1" customWidth="1"/>
    <col min="13308" max="13308" width="13.7265625" style="2" bestFit="1" customWidth="1"/>
    <col min="13309" max="13309" width="24.54296875" style="2" bestFit="1" customWidth="1"/>
    <col min="13310" max="13311" width="21.26953125" style="2" bestFit="1" customWidth="1"/>
    <col min="13312" max="13312" width="16.7265625" style="2" bestFit="1" customWidth="1"/>
    <col min="13313" max="13313" width="24.7265625" style="2" bestFit="1" customWidth="1"/>
    <col min="13314" max="13557" width="9.1796875" style="2"/>
    <col min="13558" max="13558" width="11.7265625" style="2" bestFit="1" customWidth="1"/>
    <col min="13559" max="13562" width="15.26953125" style="2" bestFit="1" customWidth="1"/>
    <col min="13563" max="13563" width="26.1796875" style="2" bestFit="1" customWidth="1"/>
    <col min="13564" max="13564" width="13.7265625" style="2" bestFit="1" customWidth="1"/>
    <col min="13565" max="13565" width="24.54296875" style="2" bestFit="1" customWidth="1"/>
    <col min="13566" max="13567" width="21.26953125" style="2" bestFit="1" customWidth="1"/>
    <col min="13568" max="13568" width="16.7265625" style="2" bestFit="1" customWidth="1"/>
    <col min="13569" max="13569" width="24.7265625" style="2" bestFit="1" customWidth="1"/>
    <col min="13570" max="13813" width="9.1796875" style="2"/>
    <col min="13814" max="13814" width="11.7265625" style="2" bestFit="1" customWidth="1"/>
    <col min="13815" max="13818" width="15.26953125" style="2" bestFit="1" customWidth="1"/>
    <col min="13819" max="13819" width="26.1796875" style="2" bestFit="1" customWidth="1"/>
    <col min="13820" max="13820" width="13.7265625" style="2" bestFit="1" customWidth="1"/>
    <col min="13821" max="13821" width="24.54296875" style="2" bestFit="1" customWidth="1"/>
    <col min="13822" max="13823" width="21.26953125" style="2" bestFit="1" customWidth="1"/>
    <col min="13824" max="13824" width="16.7265625" style="2" bestFit="1" customWidth="1"/>
    <col min="13825" max="13825" width="24.7265625" style="2" bestFit="1" customWidth="1"/>
    <col min="13826" max="14069" width="9.1796875" style="2"/>
    <col min="14070" max="14070" width="11.7265625" style="2" bestFit="1" customWidth="1"/>
    <col min="14071" max="14074" width="15.26953125" style="2" bestFit="1" customWidth="1"/>
    <col min="14075" max="14075" width="26.1796875" style="2" bestFit="1" customWidth="1"/>
    <col min="14076" max="14076" width="13.7265625" style="2" bestFit="1" customWidth="1"/>
    <col min="14077" max="14077" width="24.54296875" style="2" bestFit="1" customWidth="1"/>
    <col min="14078" max="14079" width="21.26953125" style="2" bestFit="1" customWidth="1"/>
    <col min="14080" max="14080" width="16.7265625" style="2" bestFit="1" customWidth="1"/>
    <col min="14081" max="14081" width="24.7265625" style="2" bestFit="1" customWidth="1"/>
    <col min="14082" max="14325" width="9.1796875" style="2"/>
    <col min="14326" max="14326" width="11.7265625" style="2" bestFit="1" customWidth="1"/>
    <col min="14327" max="14330" width="15.26953125" style="2" bestFit="1" customWidth="1"/>
    <col min="14331" max="14331" width="26.1796875" style="2" bestFit="1" customWidth="1"/>
    <col min="14332" max="14332" width="13.7265625" style="2" bestFit="1" customWidth="1"/>
    <col min="14333" max="14333" width="24.54296875" style="2" bestFit="1" customWidth="1"/>
    <col min="14334" max="14335" width="21.26953125" style="2" bestFit="1" customWidth="1"/>
    <col min="14336" max="14336" width="16.7265625" style="2" bestFit="1" customWidth="1"/>
    <col min="14337" max="14337" width="24.7265625" style="2" bestFit="1" customWidth="1"/>
    <col min="14338" max="14581" width="9.1796875" style="2"/>
    <col min="14582" max="14582" width="11.7265625" style="2" bestFit="1" customWidth="1"/>
    <col min="14583" max="14586" width="15.26953125" style="2" bestFit="1" customWidth="1"/>
    <col min="14587" max="14587" width="26.1796875" style="2" bestFit="1" customWidth="1"/>
    <col min="14588" max="14588" width="13.7265625" style="2" bestFit="1" customWidth="1"/>
    <col min="14589" max="14589" width="24.54296875" style="2" bestFit="1" customWidth="1"/>
    <col min="14590" max="14591" width="21.26953125" style="2" bestFit="1" customWidth="1"/>
    <col min="14592" max="14592" width="16.7265625" style="2" bestFit="1" customWidth="1"/>
    <col min="14593" max="14593" width="24.7265625" style="2" bestFit="1" customWidth="1"/>
    <col min="14594" max="14837" width="9.1796875" style="2"/>
    <col min="14838" max="14838" width="11.7265625" style="2" bestFit="1" customWidth="1"/>
    <col min="14839" max="14842" width="15.26953125" style="2" bestFit="1" customWidth="1"/>
    <col min="14843" max="14843" width="26.1796875" style="2" bestFit="1" customWidth="1"/>
    <col min="14844" max="14844" width="13.7265625" style="2" bestFit="1" customWidth="1"/>
    <col min="14845" max="14845" width="24.54296875" style="2" bestFit="1" customWidth="1"/>
    <col min="14846" max="14847" width="21.26953125" style="2" bestFit="1" customWidth="1"/>
    <col min="14848" max="14848" width="16.7265625" style="2" bestFit="1" customWidth="1"/>
    <col min="14849" max="14849" width="24.7265625" style="2" bestFit="1" customWidth="1"/>
    <col min="14850" max="15093" width="9.1796875" style="2"/>
    <col min="15094" max="15094" width="11.7265625" style="2" bestFit="1" customWidth="1"/>
    <col min="15095" max="15098" width="15.26953125" style="2" bestFit="1" customWidth="1"/>
    <col min="15099" max="15099" width="26.1796875" style="2" bestFit="1" customWidth="1"/>
    <col min="15100" max="15100" width="13.7265625" style="2" bestFit="1" customWidth="1"/>
    <col min="15101" max="15101" width="24.54296875" style="2" bestFit="1" customWidth="1"/>
    <col min="15102" max="15103" width="21.26953125" style="2" bestFit="1" customWidth="1"/>
    <col min="15104" max="15104" width="16.7265625" style="2" bestFit="1" customWidth="1"/>
    <col min="15105" max="15105" width="24.7265625" style="2" bestFit="1" customWidth="1"/>
    <col min="15106" max="15349" width="9.1796875" style="2"/>
    <col min="15350" max="15350" width="11.7265625" style="2" bestFit="1" customWidth="1"/>
    <col min="15351" max="15354" width="15.26953125" style="2" bestFit="1" customWidth="1"/>
    <col min="15355" max="15355" width="26.1796875" style="2" bestFit="1" customWidth="1"/>
    <col min="15356" max="15356" width="13.7265625" style="2" bestFit="1" customWidth="1"/>
    <col min="15357" max="15357" width="24.54296875" style="2" bestFit="1" customWidth="1"/>
    <col min="15358" max="15359" width="21.26953125" style="2" bestFit="1" customWidth="1"/>
    <col min="15360" max="15360" width="16.7265625" style="2" bestFit="1" customWidth="1"/>
    <col min="15361" max="15361" width="24.7265625" style="2" bestFit="1" customWidth="1"/>
    <col min="15362" max="15605" width="9.1796875" style="2"/>
    <col min="15606" max="15606" width="11.7265625" style="2" bestFit="1" customWidth="1"/>
    <col min="15607" max="15610" width="15.26953125" style="2" bestFit="1" customWidth="1"/>
    <col min="15611" max="15611" width="26.1796875" style="2" bestFit="1" customWidth="1"/>
    <col min="15612" max="15612" width="13.7265625" style="2" bestFit="1" customWidth="1"/>
    <col min="15613" max="15613" width="24.54296875" style="2" bestFit="1" customWidth="1"/>
    <col min="15614" max="15615" width="21.26953125" style="2" bestFit="1" customWidth="1"/>
    <col min="15616" max="15616" width="16.7265625" style="2" bestFit="1" customWidth="1"/>
    <col min="15617" max="15617" width="24.7265625" style="2" bestFit="1" customWidth="1"/>
    <col min="15618" max="15861" width="9.1796875" style="2"/>
    <col min="15862" max="15862" width="11.7265625" style="2" bestFit="1" customWidth="1"/>
    <col min="15863" max="15866" width="15.26953125" style="2" bestFit="1" customWidth="1"/>
    <col min="15867" max="15867" width="26.1796875" style="2" bestFit="1" customWidth="1"/>
    <col min="15868" max="15868" width="13.7265625" style="2" bestFit="1" customWidth="1"/>
    <col min="15869" max="15869" width="24.54296875" style="2" bestFit="1" customWidth="1"/>
    <col min="15870" max="15871" width="21.26953125" style="2" bestFit="1" customWidth="1"/>
    <col min="15872" max="15872" width="16.7265625" style="2" bestFit="1" customWidth="1"/>
    <col min="15873" max="15873" width="24.7265625" style="2" bestFit="1" customWidth="1"/>
    <col min="15874" max="16117" width="9.1796875" style="2"/>
    <col min="16118" max="16118" width="11.7265625" style="2" bestFit="1" customWidth="1"/>
    <col min="16119" max="16122" width="15.26953125" style="2" bestFit="1" customWidth="1"/>
    <col min="16123" max="16123" width="26.1796875" style="2" bestFit="1" customWidth="1"/>
    <col min="16124" max="16124" width="13.7265625" style="2" bestFit="1" customWidth="1"/>
    <col min="16125" max="16125" width="24.54296875" style="2" bestFit="1" customWidth="1"/>
    <col min="16126" max="16127" width="21.26953125" style="2" bestFit="1" customWidth="1"/>
    <col min="16128" max="16128" width="16.7265625" style="2" bestFit="1" customWidth="1"/>
    <col min="16129" max="16129" width="24.7265625" style="2" bestFit="1" customWidth="1"/>
    <col min="16130" max="16384" width="9.1796875" style="2"/>
  </cols>
  <sheetData>
    <row r="1" spans="1:8" ht="25" x14ac:dyDescent="0.25">
      <c r="A1" s="1" t="s">
        <v>0</v>
      </c>
      <c r="B1" s="1" t="s">
        <v>1</v>
      </c>
      <c r="C1" s="1" t="s">
        <v>2</v>
      </c>
      <c r="D1" s="19" t="s">
        <v>969</v>
      </c>
      <c r="E1" s="19" t="s">
        <v>970</v>
      </c>
      <c r="F1" s="19" t="s">
        <v>971</v>
      </c>
      <c r="G1" s="19" t="s">
        <v>972</v>
      </c>
      <c r="H1" s="19" t="s">
        <v>973</v>
      </c>
    </row>
    <row r="2" spans="1:8" ht="12.75" customHeight="1" x14ac:dyDescent="0.25">
      <c r="A2" s="1" t="s">
        <v>1033</v>
      </c>
      <c r="B2" s="1" t="s">
        <v>905</v>
      </c>
      <c r="C2" s="1" t="s">
        <v>31</v>
      </c>
      <c r="D2" s="11" t="s">
        <v>906</v>
      </c>
      <c r="E2" s="14" t="s">
        <v>907</v>
      </c>
      <c r="F2" s="1"/>
    </row>
    <row r="3" spans="1:8" ht="12.75" customHeight="1" x14ac:dyDescent="0.25">
      <c r="A3" s="1" t="s">
        <v>1034</v>
      </c>
      <c r="B3" s="1" t="s">
        <v>667</v>
      </c>
      <c r="C3" s="1" t="s">
        <v>5</v>
      </c>
      <c r="D3" s="11" t="s">
        <v>668</v>
      </c>
      <c r="E3" s="11" t="s">
        <v>81</v>
      </c>
      <c r="F3" s="1"/>
    </row>
    <row r="4" spans="1:8" ht="12.75" customHeight="1" x14ac:dyDescent="0.25">
      <c r="A4" s="1" t="s">
        <v>987</v>
      </c>
      <c r="B4" s="1" t="s">
        <v>511</v>
      </c>
      <c r="C4" s="1" t="s">
        <v>5</v>
      </c>
      <c r="D4" s="16">
        <v>44092.565972222219</v>
      </c>
      <c r="E4" s="16">
        <v>44104.731249999997</v>
      </c>
      <c r="F4" s="16">
        <v>44308.443055555559</v>
      </c>
    </row>
    <row r="5" spans="1:8" ht="12.75" customHeight="1" x14ac:dyDescent="0.25">
      <c r="A5" s="1" t="s">
        <v>1056</v>
      </c>
      <c r="B5" s="1" t="s">
        <v>92</v>
      </c>
      <c r="C5" s="1" t="s">
        <v>93</v>
      </c>
      <c r="D5" s="11" t="s">
        <v>94</v>
      </c>
      <c r="E5" s="11" t="s">
        <v>95</v>
      </c>
      <c r="F5" s="1"/>
    </row>
    <row r="6" spans="1:8" ht="12.75" customHeight="1" x14ac:dyDescent="0.25">
      <c r="A6" s="1" t="s">
        <v>1126</v>
      </c>
      <c r="B6" s="1" t="s">
        <v>458</v>
      </c>
      <c r="C6" s="1" t="s">
        <v>5</v>
      </c>
      <c r="D6" s="16">
        <v>44055.503472222219</v>
      </c>
      <c r="E6" s="16">
        <v>44104.4375</v>
      </c>
      <c r="F6" s="16">
        <v>44307.417361111111</v>
      </c>
    </row>
    <row r="7" spans="1:8" ht="12.75" customHeight="1" x14ac:dyDescent="0.25">
      <c r="A7" s="1" t="s">
        <v>1035</v>
      </c>
      <c r="B7" s="1" t="s">
        <v>76</v>
      </c>
      <c r="C7" s="1" t="s">
        <v>5</v>
      </c>
      <c r="D7" s="11" t="s">
        <v>77</v>
      </c>
      <c r="E7" s="11" t="s">
        <v>78</v>
      </c>
      <c r="F7" s="1"/>
    </row>
    <row r="8" spans="1:8" ht="12.75" customHeight="1" x14ac:dyDescent="0.25">
      <c r="A8" s="1" t="s">
        <v>1036</v>
      </c>
      <c r="B8" s="1" t="s">
        <v>226</v>
      </c>
      <c r="C8" s="1" t="s">
        <v>5</v>
      </c>
      <c r="D8" s="4">
        <v>43654.743055555555</v>
      </c>
      <c r="E8" s="4">
        <v>43713.75</v>
      </c>
      <c r="F8" s="15">
        <v>44306.422222222223</v>
      </c>
    </row>
    <row r="9" spans="1:8" ht="12.75" customHeight="1" x14ac:dyDescent="0.25">
      <c r="A9" s="1" t="s">
        <v>1035</v>
      </c>
      <c r="B9" s="1" t="s">
        <v>205</v>
      </c>
      <c r="C9" s="1" t="s">
        <v>5</v>
      </c>
      <c r="D9" s="11" t="s">
        <v>206</v>
      </c>
      <c r="E9" s="11" t="s">
        <v>207</v>
      </c>
      <c r="F9" s="1"/>
    </row>
    <row r="10" spans="1:8" ht="12.75" customHeight="1" x14ac:dyDescent="0.25">
      <c r="A10" s="1" t="s">
        <v>976</v>
      </c>
      <c r="B10" s="1" t="s">
        <v>212</v>
      </c>
      <c r="C10" s="1" t="s">
        <v>5</v>
      </c>
      <c r="D10" s="6">
        <v>43654.732638888891</v>
      </c>
      <c r="E10" s="15">
        <v>43999.70521990741</v>
      </c>
      <c r="F10" s="16">
        <v>44305.63958333333</v>
      </c>
    </row>
    <row r="11" spans="1:8" ht="12.75" customHeight="1" x14ac:dyDescent="0.25">
      <c r="A11" s="1" t="s">
        <v>974</v>
      </c>
      <c r="B11" s="1" t="s">
        <v>126</v>
      </c>
      <c r="C11" s="1" t="s">
        <v>5</v>
      </c>
      <c r="D11" s="6">
        <v>43629.5</v>
      </c>
      <c r="E11" s="15">
        <v>44128.555555555555</v>
      </c>
      <c r="F11" s="16">
        <v>44306.39166666667</v>
      </c>
      <c r="G11" s="16">
        <v>44312.574999999997</v>
      </c>
    </row>
    <row r="12" spans="1:8" ht="12.75" customHeight="1" x14ac:dyDescent="0.25">
      <c r="A12" s="1" t="s">
        <v>1127</v>
      </c>
      <c r="B12" s="1" t="s">
        <v>621</v>
      </c>
      <c r="C12" s="1" t="s">
        <v>5</v>
      </c>
      <c r="D12" s="11" t="s">
        <v>622</v>
      </c>
      <c r="E12" s="1" t="s">
        <v>3</v>
      </c>
      <c r="F12" s="1"/>
    </row>
    <row r="13" spans="1:8" ht="12.75" customHeight="1" x14ac:dyDescent="0.25">
      <c r="A13" s="1" t="s">
        <v>1056</v>
      </c>
      <c r="B13" s="1" t="s">
        <v>257</v>
      </c>
      <c r="C13" s="1" t="s">
        <v>5</v>
      </c>
      <c r="D13" s="11" t="s">
        <v>19</v>
      </c>
      <c r="E13" s="11" t="s">
        <v>258</v>
      </c>
      <c r="F13" s="1"/>
    </row>
    <row r="14" spans="1:8" ht="12.75" customHeight="1" x14ac:dyDescent="0.25">
      <c r="A14" s="1" t="s">
        <v>1128</v>
      </c>
      <c r="B14" s="1" t="s">
        <v>509</v>
      </c>
      <c r="C14" s="1" t="s">
        <v>5</v>
      </c>
      <c r="D14" s="11" t="s">
        <v>510</v>
      </c>
      <c r="E14" s="11" t="s">
        <v>20</v>
      </c>
      <c r="F14" s="1"/>
    </row>
    <row r="15" spans="1:8" ht="12.75" customHeight="1" x14ac:dyDescent="0.25">
      <c r="A15" s="1" t="s">
        <v>1129</v>
      </c>
      <c r="B15" s="1" t="s">
        <v>715</v>
      </c>
      <c r="C15" s="1" t="s">
        <v>716</v>
      </c>
      <c r="D15" s="11" t="s">
        <v>717</v>
      </c>
      <c r="E15" s="11" t="s">
        <v>718</v>
      </c>
      <c r="F15" s="1"/>
    </row>
    <row r="16" spans="1:8" ht="12.75" customHeight="1" x14ac:dyDescent="0.25">
      <c r="A16" s="1" t="s">
        <v>977</v>
      </c>
      <c r="B16" s="1" t="s">
        <v>59</v>
      </c>
      <c r="C16" s="1" t="s">
        <v>60</v>
      </c>
      <c r="D16" s="11" t="s">
        <v>61</v>
      </c>
      <c r="E16" s="11" t="s">
        <v>62</v>
      </c>
      <c r="F16" s="1"/>
    </row>
    <row r="17" spans="1:8" ht="12.75" customHeight="1" x14ac:dyDescent="0.25">
      <c r="A17" s="1" t="s">
        <v>977</v>
      </c>
      <c r="B17" s="1" t="s">
        <v>898</v>
      </c>
      <c r="C17" s="1" t="s">
        <v>31</v>
      </c>
      <c r="D17" s="11" t="s">
        <v>899</v>
      </c>
      <c r="E17" s="14" t="s">
        <v>900</v>
      </c>
      <c r="F17" s="1"/>
    </row>
    <row r="18" spans="1:8" ht="12.75" customHeight="1" x14ac:dyDescent="0.25">
      <c r="A18" s="1" t="s">
        <v>1129</v>
      </c>
      <c r="B18" s="1" t="s">
        <v>628</v>
      </c>
      <c r="C18" s="1" t="s">
        <v>5</v>
      </c>
      <c r="D18" s="11" t="s">
        <v>629</v>
      </c>
      <c r="E18" s="11" t="s">
        <v>630</v>
      </c>
      <c r="F18" s="1"/>
    </row>
    <row r="19" spans="1:8" ht="12.75" customHeight="1" x14ac:dyDescent="0.25">
      <c r="A19" s="1" t="s">
        <v>977</v>
      </c>
      <c r="B19" s="1" t="s">
        <v>791</v>
      </c>
      <c r="C19" s="1" t="s">
        <v>5</v>
      </c>
      <c r="D19" s="11" t="s">
        <v>792</v>
      </c>
      <c r="E19" s="11" t="s">
        <v>793</v>
      </c>
      <c r="F19" s="1"/>
    </row>
    <row r="20" spans="1:8" ht="12.75" customHeight="1" x14ac:dyDescent="0.25">
      <c r="A20" s="1" t="s">
        <v>977</v>
      </c>
      <c r="B20" s="1" t="s">
        <v>56</v>
      </c>
      <c r="C20" s="1" t="s">
        <v>5</v>
      </c>
      <c r="D20" s="11" t="s">
        <v>57</v>
      </c>
      <c r="E20" s="11" t="s">
        <v>58</v>
      </c>
      <c r="F20" s="1"/>
    </row>
    <row r="21" spans="1:8" ht="12.75" customHeight="1" x14ac:dyDescent="0.25">
      <c r="A21" s="1" t="s">
        <v>1130</v>
      </c>
      <c r="B21" s="1" t="s">
        <v>41</v>
      </c>
      <c r="C21" s="1" t="s">
        <v>42</v>
      </c>
      <c r="D21" s="16">
        <v>44092.541666666664</v>
      </c>
      <c r="E21" s="16">
        <v>44121.57708333333</v>
      </c>
      <c r="F21" s="16">
        <v>44330.60833333333</v>
      </c>
    </row>
    <row r="22" spans="1:8" ht="12.75" customHeight="1" x14ac:dyDescent="0.25">
      <c r="A22" s="1" t="s">
        <v>1066</v>
      </c>
      <c r="B22" s="1" t="s">
        <v>30</v>
      </c>
      <c r="C22" s="1" t="s">
        <v>31</v>
      </c>
      <c r="D22" s="11" t="s">
        <v>32</v>
      </c>
      <c r="E22" s="11" t="s">
        <v>33</v>
      </c>
      <c r="F22" s="1"/>
    </row>
    <row r="23" spans="1:8" ht="12.75" customHeight="1" x14ac:dyDescent="0.35">
      <c r="A23" s="1" t="s">
        <v>1013</v>
      </c>
      <c r="B23" s="1" t="s">
        <v>680</v>
      </c>
      <c r="C23" s="1" t="s">
        <v>681</v>
      </c>
      <c r="D23" s="11" t="s">
        <v>682</v>
      </c>
      <c r="E23" s="11" t="s">
        <v>683</v>
      </c>
      <c r="F23" s="10">
        <v>44020.648611111108</v>
      </c>
      <c r="G23" s="10">
        <v>44354.512499999997</v>
      </c>
      <c r="H23" s="10">
        <v>44362.473611111112</v>
      </c>
    </row>
    <row r="24" spans="1:8" ht="12.75" customHeight="1" x14ac:dyDescent="0.25">
      <c r="A24" s="1" t="s">
        <v>978</v>
      </c>
      <c r="B24" s="1" t="s">
        <v>935</v>
      </c>
      <c r="C24" s="1" t="s">
        <v>932</v>
      </c>
      <c r="D24" s="4">
        <v>44322.815972222219</v>
      </c>
      <c r="E24" s="4">
        <v>44324.481249999997</v>
      </c>
      <c r="F24" s="1"/>
    </row>
    <row r="25" spans="1:8" ht="12.75" customHeight="1" x14ac:dyDescent="0.25">
      <c r="A25" s="1" t="s">
        <v>1018</v>
      </c>
      <c r="B25" s="1" t="s">
        <v>573</v>
      </c>
      <c r="C25" s="1" t="s">
        <v>5</v>
      </c>
      <c r="D25" s="16">
        <v>44092.465277777781</v>
      </c>
      <c r="E25" s="16">
        <v>44121.5625</v>
      </c>
      <c r="F25" s="16">
        <v>44308.47152777778</v>
      </c>
    </row>
    <row r="26" spans="1:8" ht="12.75" customHeight="1" x14ac:dyDescent="0.25">
      <c r="A26" s="1" t="s">
        <v>1037</v>
      </c>
      <c r="B26" s="1" t="s">
        <v>895</v>
      </c>
      <c r="C26" s="1" t="s">
        <v>31</v>
      </c>
      <c r="D26" s="11" t="s">
        <v>896</v>
      </c>
      <c r="E26" s="11" t="s">
        <v>897</v>
      </c>
      <c r="F26" s="1"/>
    </row>
    <row r="27" spans="1:8" ht="12.75" customHeight="1" x14ac:dyDescent="0.25">
      <c r="A27" s="1" t="s">
        <v>1038</v>
      </c>
      <c r="B27" s="1" t="s">
        <v>4</v>
      </c>
      <c r="C27" s="1" t="s">
        <v>5</v>
      </c>
      <c r="D27" s="11" t="s">
        <v>6</v>
      </c>
      <c r="E27" s="11" t="s">
        <v>7</v>
      </c>
      <c r="F27" s="1"/>
    </row>
    <row r="28" spans="1:8" ht="12.75" customHeight="1" x14ac:dyDescent="0.25">
      <c r="A28" s="1" t="s">
        <v>1111</v>
      </c>
      <c r="B28" s="1" t="s">
        <v>942</v>
      </c>
      <c r="C28" s="1" t="s">
        <v>943</v>
      </c>
      <c r="D28" s="16">
        <v>44320.665138888886</v>
      </c>
      <c r="E28" s="16">
        <v>44324.561111111114</v>
      </c>
      <c r="F28" s="1"/>
    </row>
    <row r="29" spans="1:8" ht="12.75" customHeight="1" x14ac:dyDescent="0.25">
      <c r="A29" s="1" t="s">
        <v>1015</v>
      </c>
      <c r="B29" s="1" t="s">
        <v>801</v>
      </c>
      <c r="C29" s="1" t="s">
        <v>5</v>
      </c>
      <c r="D29" s="16">
        <v>44055.649305555555</v>
      </c>
      <c r="E29" s="16">
        <v>44121.555555555555</v>
      </c>
      <c r="F29" s="16">
        <v>44305.689583333333</v>
      </c>
    </row>
    <row r="30" spans="1:8" ht="12.75" customHeight="1" x14ac:dyDescent="0.25">
      <c r="A30" s="1" t="s">
        <v>1083</v>
      </c>
      <c r="B30" s="1" t="s">
        <v>578</v>
      </c>
      <c r="C30" s="1" t="s">
        <v>5</v>
      </c>
      <c r="D30" s="15">
        <v>44092.525694444441</v>
      </c>
      <c r="E30" s="15">
        <v>44121.434027777781</v>
      </c>
      <c r="F30" s="15">
        <v>44306.606249999997</v>
      </c>
    </row>
    <row r="31" spans="1:8" ht="12.75" customHeight="1" x14ac:dyDescent="0.25">
      <c r="A31" s="1" t="s">
        <v>1131</v>
      </c>
      <c r="B31" s="1" t="s">
        <v>515</v>
      </c>
      <c r="C31" s="1" t="s">
        <v>5</v>
      </c>
      <c r="D31" s="11" t="s">
        <v>516</v>
      </c>
      <c r="E31" s="11" t="s">
        <v>517</v>
      </c>
      <c r="F31" s="1"/>
    </row>
    <row r="32" spans="1:8" ht="12.75" customHeight="1" x14ac:dyDescent="0.25">
      <c r="A32" s="1" t="s">
        <v>1018</v>
      </c>
      <c r="B32" s="1" t="s">
        <v>259</v>
      </c>
      <c r="C32" s="1" t="s">
        <v>5</v>
      </c>
      <c r="D32" s="4">
        <v>43672.5</v>
      </c>
      <c r="E32" s="4">
        <v>43675.760416666664</v>
      </c>
      <c r="F32" s="15">
        <v>44001.576388888891</v>
      </c>
      <c r="G32" s="15">
        <v>44305.477777777778</v>
      </c>
    </row>
    <row r="33" spans="1:8" ht="12.75" customHeight="1" x14ac:dyDescent="0.25">
      <c r="A33" s="1" t="s">
        <v>977</v>
      </c>
      <c r="B33" s="1" t="s">
        <v>930</v>
      </c>
      <c r="C33" s="1" t="s">
        <v>3</v>
      </c>
      <c r="D33" s="1" t="s">
        <v>3</v>
      </c>
      <c r="E33" s="1" t="s">
        <v>3</v>
      </c>
      <c r="F33" s="1"/>
    </row>
    <row r="34" spans="1:8" ht="12.75" customHeight="1" x14ac:dyDescent="0.25">
      <c r="A34" s="1" t="s">
        <v>1132</v>
      </c>
      <c r="B34" s="1" t="s">
        <v>859</v>
      </c>
      <c r="C34" s="1" t="s">
        <v>860</v>
      </c>
      <c r="D34" s="11" t="s">
        <v>861</v>
      </c>
      <c r="E34" s="11" t="s">
        <v>862</v>
      </c>
      <c r="F34" s="1"/>
    </row>
    <row r="35" spans="1:8" ht="12.75" customHeight="1" x14ac:dyDescent="0.25">
      <c r="A35" s="1" t="s">
        <v>988</v>
      </c>
      <c r="B35" s="1" t="s">
        <v>959</v>
      </c>
      <c r="C35" s="1" t="s">
        <v>3</v>
      </c>
      <c r="D35" s="14" t="s">
        <v>960</v>
      </c>
      <c r="E35" s="1" t="s">
        <v>3</v>
      </c>
      <c r="F35" s="1"/>
    </row>
    <row r="36" spans="1:8" ht="12.75" customHeight="1" x14ac:dyDescent="0.25">
      <c r="A36" s="1" t="s">
        <v>1018</v>
      </c>
      <c r="B36" s="1" t="s">
        <v>572</v>
      </c>
      <c r="C36" s="1" t="s">
        <v>5</v>
      </c>
      <c r="D36" s="16">
        <v>44092.538194444445</v>
      </c>
      <c r="E36" s="16">
        <v>44121.611111111109</v>
      </c>
      <c r="F36" s="16">
        <v>44308.469444444447</v>
      </c>
    </row>
    <row r="37" spans="1:8" ht="12.75" customHeight="1" x14ac:dyDescent="0.25">
      <c r="A37" s="1" t="s">
        <v>1015</v>
      </c>
      <c r="B37" s="1" t="s">
        <v>800</v>
      </c>
      <c r="C37" s="1" t="s">
        <v>5</v>
      </c>
      <c r="D37" s="15">
        <v>44001.614618055559</v>
      </c>
      <c r="E37" s="15">
        <v>44065.461805555555</v>
      </c>
      <c r="F37" s="15">
        <v>44111.579861111109</v>
      </c>
      <c r="G37" s="15">
        <v>44118.570833333331</v>
      </c>
      <c r="H37" s="15">
        <v>44305.432638888888</v>
      </c>
    </row>
    <row r="38" spans="1:8" ht="12.75" customHeight="1" x14ac:dyDescent="0.25">
      <c r="A38" s="1" t="s">
        <v>1133</v>
      </c>
      <c r="B38" s="1" t="s">
        <v>925</v>
      </c>
      <c r="C38" s="7">
        <v>43580.5</v>
      </c>
      <c r="D38" s="15">
        <v>44309.540972222225</v>
      </c>
      <c r="E38" s="15">
        <v>44312.570833333331</v>
      </c>
      <c r="F38" s="1"/>
    </row>
    <row r="39" spans="1:8" ht="12.75" customHeight="1" x14ac:dyDescent="0.25">
      <c r="A39" s="1" t="s">
        <v>978</v>
      </c>
      <c r="B39" s="1" t="s">
        <v>9</v>
      </c>
      <c r="C39" s="1" t="s">
        <v>5</v>
      </c>
      <c r="D39" s="11" t="s">
        <v>10</v>
      </c>
      <c r="E39" s="11" t="s">
        <v>11</v>
      </c>
      <c r="F39" s="1"/>
    </row>
    <row r="40" spans="1:8" ht="12.75" customHeight="1" x14ac:dyDescent="0.25">
      <c r="A40" s="1" t="s">
        <v>1016</v>
      </c>
      <c r="B40" s="1" t="s">
        <v>661</v>
      </c>
      <c r="C40" s="1" t="s">
        <v>5</v>
      </c>
      <c r="D40" s="11" t="s">
        <v>662</v>
      </c>
      <c r="E40" s="11" t="s">
        <v>663</v>
      </c>
      <c r="F40" s="1"/>
    </row>
    <row r="41" spans="1:8" ht="12.75" customHeight="1" x14ac:dyDescent="0.35">
      <c r="A41" s="1" t="s">
        <v>1057</v>
      </c>
      <c r="B41" s="1" t="s">
        <v>531</v>
      </c>
      <c r="C41" s="1" t="s">
        <v>5</v>
      </c>
      <c r="D41" s="11" t="s">
        <v>532</v>
      </c>
      <c r="E41" s="11" t="s">
        <v>533</v>
      </c>
      <c r="F41" s="10">
        <v>44356.685416666667</v>
      </c>
    </row>
    <row r="42" spans="1:8" ht="12.75" customHeight="1" x14ac:dyDescent="0.25">
      <c r="A42" s="1" t="s">
        <v>1016</v>
      </c>
      <c r="B42" s="1" t="s">
        <v>660</v>
      </c>
      <c r="C42" s="1" t="s">
        <v>5</v>
      </c>
      <c r="D42" s="4">
        <v>43850.90625</v>
      </c>
      <c r="E42" s="4">
        <v>43851.721006944441</v>
      </c>
      <c r="F42" s="15">
        <v>44308.499305555553</v>
      </c>
      <c r="G42" s="15">
        <v>44312.540277777778</v>
      </c>
      <c r="H42" s="15" t="s">
        <v>962</v>
      </c>
    </row>
    <row r="43" spans="1:8" ht="12.75" customHeight="1" x14ac:dyDescent="0.25">
      <c r="A43" s="1" t="s">
        <v>1058</v>
      </c>
      <c r="B43" s="1" t="s">
        <v>46</v>
      </c>
      <c r="C43" s="1" t="s">
        <v>5</v>
      </c>
      <c r="D43" s="16">
        <v>44004.03125</v>
      </c>
      <c r="E43" s="16">
        <v>44065.402777777781</v>
      </c>
      <c r="F43" s="16">
        <v>44200</v>
      </c>
      <c r="G43" s="15">
        <v>44306.655555555553</v>
      </c>
    </row>
    <row r="44" spans="1:8" ht="12.75" customHeight="1" x14ac:dyDescent="0.25">
      <c r="A44" s="1" t="s">
        <v>1059</v>
      </c>
      <c r="B44" s="1" t="s">
        <v>38</v>
      </c>
      <c r="C44" s="1" t="s">
        <v>5</v>
      </c>
      <c r="D44" s="11" t="s">
        <v>39</v>
      </c>
      <c r="E44" s="14" t="s">
        <v>40</v>
      </c>
      <c r="F44" s="1"/>
    </row>
    <row r="45" spans="1:8" ht="12.75" customHeight="1" x14ac:dyDescent="0.25">
      <c r="A45" s="1" t="s">
        <v>1066</v>
      </c>
      <c r="B45" s="1" t="s">
        <v>18</v>
      </c>
      <c r="C45" s="1" t="s">
        <v>5</v>
      </c>
      <c r="D45" s="11" t="s">
        <v>19</v>
      </c>
      <c r="E45" s="11" t="s">
        <v>20</v>
      </c>
      <c r="F45" s="1"/>
    </row>
    <row r="46" spans="1:8" ht="12.75" customHeight="1" x14ac:dyDescent="0.25">
      <c r="A46" s="1" t="s">
        <v>1059</v>
      </c>
      <c r="B46" s="1" t="s">
        <v>34</v>
      </c>
      <c r="C46" s="1" t="s">
        <v>35</v>
      </c>
      <c r="D46" s="11" t="s">
        <v>36</v>
      </c>
      <c r="E46" s="11" t="s">
        <v>37</v>
      </c>
      <c r="F46" s="1"/>
    </row>
    <row r="47" spans="1:8" ht="12.75" customHeight="1" x14ac:dyDescent="0.25">
      <c r="A47" s="1" t="s">
        <v>977</v>
      </c>
      <c r="B47" s="1" t="s">
        <v>788</v>
      </c>
      <c r="C47" s="1" t="s">
        <v>789</v>
      </c>
      <c r="D47" s="11" t="s">
        <v>790</v>
      </c>
      <c r="E47" s="11" t="s">
        <v>780</v>
      </c>
      <c r="F47" s="1"/>
    </row>
    <row r="48" spans="1:8" ht="12.75" customHeight="1" x14ac:dyDescent="0.25">
      <c r="A48" s="1" t="s">
        <v>1039</v>
      </c>
      <c r="B48" s="1" t="s">
        <v>169</v>
      </c>
      <c r="C48" s="1" t="s">
        <v>5</v>
      </c>
      <c r="D48" s="4">
        <v>43657.680555555555</v>
      </c>
      <c r="E48" s="4">
        <v>43658.739583333336</v>
      </c>
      <c r="F48" s="15">
        <v>44097.569444444445</v>
      </c>
      <c r="G48" s="15">
        <v>44305.462500000001</v>
      </c>
      <c r="H48" s="15">
        <v>44329.583333333336</v>
      </c>
    </row>
    <row r="49" spans="1:7" ht="12.75" customHeight="1" x14ac:dyDescent="0.25">
      <c r="A49" s="1" t="s">
        <v>1040</v>
      </c>
      <c r="B49" s="1" t="s">
        <v>211</v>
      </c>
      <c r="C49" s="1" t="s">
        <v>5</v>
      </c>
      <c r="D49" s="16">
        <v>43657.708333333336</v>
      </c>
      <c r="E49" s="16">
        <v>43658.730555555558</v>
      </c>
      <c r="F49" s="16">
        <v>44307.490972222222</v>
      </c>
    </row>
    <row r="50" spans="1:7" ht="12.75" customHeight="1" x14ac:dyDescent="0.25">
      <c r="A50" s="1" t="s">
        <v>989</v>
      </c>
      <c r="B50" s="1" t="s">
        <v>167</v>
      </c>
      <c r="C50" s="1" t="s">
        <v>5</v>
      </c>
      <c r="D50" s="6">
        <v>43657.701388888891</v>
      </c>
      <c r="E50" s="15">
        <v>44065.399305555555</v>
      </c>
      <c r="F50" s="16">
        <v>44305.384027777778</v>
      </c>
    </row>
    <row r="51" spans="1:7" ht="12.75" customHeight="1" x14ac:dyDescent="0.25">
      <c r="A51" s="1" t="s">
        <v>1060</v>
      </c>
      <c r="B51" s="1" t="s">
        <v>127</v>
      </c>
      <c r="C51" s="1" t="s">
        <v>5</v>
      </c>
      <c r="D51" s="16">
        <v>43629.5</v>
      </c>
      <c r="E51" s="16">
        <v>43705.740405092591</v>
      </c>
      <c r="F51" s="16">
        <v>44307.465277777781</v>
      </c>
    </row>
    <row r="52" spans="1:7" ht="12.75" customHeight="1" x14ac:dyDescent="0.25">
      <c r="A52" s="1" t="s">
        <v>974</v>
      </c>
      <c r="B52" s="1" t="s">
        <v>908</v>
      </c>
      <c r="C52" s="1" t="s">
        <v>5</v>
      </c>
      <c r="D52" s="4">
        <v>44123.663888888892</v>
      </c>
      <c r="E52" s="15">
        <v>44128.472222222219</v>
      </c>
      <c r="F52" s="15">
        <v>44186.59375</v>
      </c>
      <c r="G52" s="15">
        <v>44305.427083333336</v>
      </c>
    </row>
    <row r="53" spans="1:7" ht="12.75" customHeight="1" x14ac:dyDescent="0.25">
      <c r="A53" s="1" t="s">
        <v>1134</v>
      </c>
      <c r="B53" s="1" t="s">
        <v>912</v>
      </c>
      <c r="C53" s="1" t="s">
        <v>31</v>
      </c>
      <c r="D53" s="4">
        <v>44123.681944444441</v>
      </c>
      <c r="E53" s="15">
        <v>44128.477083333331</v>
      </c>
      <c r="F53" s="15">
        <v>44186.605555555558</v>
      </c>
      <c r="G53" s="15">
        <v>44305.416666666664</v>
      </c>
    </row>
    <row r="54" spans="1:7" ht="12.75" customHeight="1" x14ac:dyDescent="0.25">
      <c r="A54" s="1" t="s">
        <v>1134</v>
      </c>
      <c r="B54" s="1" t="s">
        <v>911</v>
      </c>
      <c r="C54" s="1" t="s">
        <v>31</v>
      </c>
      <c r="D54" s="4">
        <v>44123.7</v>
      </c>
      <c r="E54" s="15">
        <v>44128.486111111109</v>
      </c>
      <c r="F54" s="15">
        <v>44308.422222222223</v>
      </c>
    </row>
    <row r="55" spans="1:7" ht="12.75" customHeight="1" x14ac:dyDescent="0.25">
      <c r="A55" s="1" t="s">
        <v>1061</v>
      </c>
      <c r="B55" s="1" t="s">
        <v>924</v>
      </c>
      <c r="C55" s="1" t="s">
        <v>3</v>
      </c>
      <c r="D55" s="1" t="s">
        <v>3</v>
      </c>
      <c r="E55" s="1" t="s">
        <v>3</v>
      </c>
      <c r="F55" s="1"/>
    </row>
    <row r="56" spans="1:7" ht="12.75" customHeight="1" x14ac:dyDescent="0.35">
      <c r="A56" s="1" t="s">
        <v>990</v>
      </c>
      <c r="B56" s="1" t="s">
        <v>607</v>
      </c>
      <c r="C56" s="1" t="s">
        <v>5</v>
      </c>
      <c r="D56" s="11" t="s">
        <v>608</v>
      </c>
      <c r="E56" s="11" t="s">
        <v>609</v>
      </c>
      <c r="F56" s="10">
        <v>44354.614583333336</v>
      </c>
      <c r="G56" s="10">
        <v>44357.572916666664</v>
      </c>
    </row>
    <row r="57" spans="1:7" ht="12.75" customHeight="1" x14ac:dyDescent="0.25">
      <c r="A57" s="1" t="s">
        <v>1035</v>
      </c>
      <c r="B57" s="1" t="s">
        <v>269</v>
      </c>
      <c r="C57" s="1" t="s">
        <v>5</v>
      </c>
      <c r="D57" s="11" t="s">
        <v>270</v>
      </c>
      <c r="E57" s="11" t="s">
        <v>271</v>
      </c>
      <c r="F57" s="1"/>
    </row>
    <row r="58" spans="1:7" ht="12.75" customHeight="1" x14ac:dyDescent="0.25">
      <c r="A58" s="1" t="s">
        <v>1062</v>
      </c>
      <c r="B58" s="1" t="s">
        <v>180</v>
      </c>
      <c r="C58" s="1" t="s">
        <v>181</v>
      </c>
      <c r="D58" s="11" t="s">
        <v>182</v>
      </c>
      <c r="E58" s="11" t="s">
        <v>183</v>
      </c>
      <c r="F58" s="1"/>
    </row>
    <row r="59" spans="1:7" ht="12.75" customHeight="1" x14ac:dyDescent="0.25">
      <c r="A59" s="1" t="s">
        <v>1062</v>
      </c>
      <c r="B59" s="1" t="s">
        <v>187</v>
      </c>
      <c r="C59" s="1" t="s">
        <v>5</v>
      </c>
      <c r="D59" s="11" t="s">
        <v>188</v>
      </c>
      <c r="E59" s="11" t="s">
        <v>189</v>
      </c>
      <c r="F59" s="1"/>
    </row>
    <row r="60" spans="1:7" ht="12.75" customHeight="1" x14ac:dyDescent="0.25">
      <c r="A60" s="1" t="s">
        <v>1084</v>
      </c>
      <c r="B60" s="1" t="s">
        <v>699</v>
      </c>
      <c r="C60" s="1" t="s">
        <v>5</v>
      </c>
      <c r="D60" s="11" t="s">
        <v>700</v>
      </c>
      <c r="E60" s="11" t="s">
        <v>701</v>
      </c>
      <c r="F60" s="1"/>
    </row>
    <row r="61" spans="1:7" ht="12.75" customHeight="1" x14ac:dyDescent="0.25">
      <c r="A61" s="1" t="s">
        <v>990</v>
      </c>
      <c r="B61" s="1" t="s">
        <v>173</v>
      </c>
      <c r="C61" s="1" t="s">
        <v>5</v>
      </c>
      <c r="D61" s="11" t="s">
        <v>174</v>
      </c>
      <c r="E61" s="11" t="s">
        <v>175</v>
      </c>
      <c r="F61" s="1"/>
    </row>
    <row r="62" spans="1:7" ht="12.75" customHeight="1" x14ac:dyDescent="0.25">
      <c r="A62" s="1" t="s">
        <v>1062</v>
      </c>
      <c r="B62" s="1" t="s">
        <v>176</v>
      </c>
      <c r="C62" s="1" t="s">
        <v>177</v>
      </c>
      <c r="D62" s="11" t="s">
        <v>178</v>
      </c>
      <c r="E62" s="11" t="s">
        <v>179</v>
      </c>
      <c r="F62" s="1"/>
    </row>
    <row r="63" spans="1:7" ht="12.75" customHeight="1" x14ac:dyDescent="0.25">
      <c r="A63" s="1" t="s">
        <v>1135</v>
      </c>
      <c r="B63" s="1" t="s">
        <v>216</v>
      </c>
      <c r="C63" s="1" t="s">
        <v>5</v>
      </c>
      <c r="D63" s="16">
        <v>43672.413194444445</v>
      </c>
      <c r="E63" s="16">
        <v>43725.715277777781</v>
      </c>
      <c r="F63" s="16">
        <v>44305.367361111108</v>
      </c>
    </row>
    <row r="64" spans="1:7" ht="12.75" customHeight="1" x14ac:dyDescent="0.25">
      <c r="A64" s="1" t="s">
        <v>1017</v>
      </c>
      <c r="B64" s="1" t="s">
        <v>889</v>
      </c>
      <c r="C64" s="1" t="s">
        <v>31</v>
      </c>
      <c r="D64" s="11" t="s">
        <v>841</v>
      </c>
      <c r="E64" s="11" t="s">
        <v>342</v>
      </c>
      <c r="F64" s="1"/>
    </row>
    <row r="65" spans="1:8" ht="12.75" customHeight="1" x14ac:dyDescent="0.25">
      <c r="A65" s="1" t="s">
        <v>1017</v>
      </c>
      <c r="B65" s="1" t="s">
        <v>208</v>
      </c>
      <c r="C65" s="1" t="s">
        <v>5</v>
      </c>
      <c r="D65" s="11" t="s">
        <v>209</v>
      </c>
      <c r="E65" s="11" t="s">
        <v>210</v>
      </c>
      <c r="F65" s="1"/>
    </row>
    <row r="66" spans="1:8" ht="12.75" customHeight="1" x14ac:dyDescent="0.25">
      <c r="A66" s="1" t="s">
        <v>975</v>
      </c>
      <c r="B66" s="1" t="s">
        <v>722</v>
      </c>
      <c r="C66" s="1" t="s">
        <v>723</v>
      </c>
      <c r="D66" s="11" t="s">
        <v>724</v>
      </c>
      <c r="E66" s="11" t="s">
        <v>144</v>
      </c>
      <c r="F66" s="1"/>
    </row>
    <row r="67" spans="1:8" ht="12.75" customHeight="1" x14ac:dyDescent="0.25">
      <c r="A67" s="1" t="s">
        <v>975</v>
      </c>
      <c r="B67" s="1" t="s">
        <v>170</v>
      </c>
      <c r="C67" s="1" t="s">
        <v>5</v>
      </c>
      <c r="D67" s="11" t="s">
        <v>171</v>
      </c>
      <c r="E67" s="11" t="s">
        <v>172</v>
      </c>
      <c r="F67" s="1"/>
    </row>
    <row r="68" spans="1:8" ht="12.75" customHeight="1" x14ac:dyDescent="0.25">
      <c r="A68" s="1" t="s">
        <v>1136</v>
      </c>
      <c r="B68" s="1" t="s">
        <v>604</v>
      </c>
      <c r="C68" s="1" t="s">
        <v>5</v>
      </c>
      <c r="D68" s="11" t="s">
        <v>605</v>
      </c>
      <c r="E68" s="11" t="s">
        <v>606</v>
      </c>
      <c r="F68" s="1"/>
    </row>
    <row r="69" spans="1:8" ht="12.75" customHeight="1" x14ac:dyDescent="0.25">
      <c r="A69" s="1" t="s">
        <v>1018</v>
      </c>
      <c r="B69" s="1" t="s">
        <v>272</v>
      </c>
      <c r="C69" s="1" t="s">
        <v>5</v>
      </c>
      <c r="D69" s="16">
        <v>43672.666666666664</v>
      </c>
      <c r="E69" s="16">
        <v>43724.784722222219</v>
      </c>
      <c r="F69" s="16">
        <v>44306.436805555553</v>
      </c>
    </row>
    <row r="70" spans="1:8" ht="12.75" customHeight="1" x14ac:dyDescent="0.25">
      <c r="A70" s="1" t="s">
        <v>984</v>
      </c>
      <c r="B70" s="1" t="s">
        <v>217</v>
      </c>
      <c r="C70" s="1" t="s">
        <v>5</v>
      </c>
      <c r="D70" s="11" t="s">
        <v>218</v>
      </c>
      <c r="E70" s="11" t="s">
        <v>219</v>
      </c>
      <c r="F70" s="1"/>
    </row>
    <row r="71" spans="1:8" ht="12.75" customHeight="1" x14ac:dyDescent="0.25">
      <c r="A71" s="1" t="s">
        <v>1063</v>
      </c>
      <c r="B71" s="1" t="s">
        <v>779</v>
      </c>
      <c r="C71" s="1" t="s">
        <v>758</v>
      </c>
      <c r="D71" s="4">
        <v>44055.736111111109</v>
      </c>
      <c r="E71" s="4">
        <v>44128.427083333336</v>
      </c>
      <c r="F71" s="15">
        <v>44154.429861111108</v>
      </c>
      <c r="G71" s="15">
        <v>44305.430555555555</v>
      </c>
      <c r="H71" s="15">
        <v>44329.563888888886</v>
      </c>
    </row>
    <row r="72" spans="1:8" ht="12.75" customHeight="1" x14ac:dyDescent="0.25">
      <c r="A72" s="1" t="s">
        <v>1137</v>
      </c>
      <c r="B72" s="1" t="s">
        <v>220</v>
      </c>
      <c r="C72" s="1" t="s">
        <v>5</v>
      </c>
      <c r="D72" s="11" t="s">
        <v>221</v>
      </c>
      <c r="E72" s="1" t="s">
        <v>3</v>
      </c>
      <c r="F72" s="1"/>
    </row>
    <row r="73" spans="1:8" ht="12.75" customHeight="1" x14ac:dyDescent="0.25">
      <c r="A73" s="1" t="s">
        <v>1138</v>
      </c>
      <c r="B73" s="1" t="s">
        <v>123</v>
      </c>
      <c r="C73" s="1" t="s">
        <v>5</v>
      </c>
      <c r="D73" s="4">
        <v>43629.5</v>
      </c>
      <c r="E73" s="4">
        <v>43636.753472222219</v>
      </c>
      <c r="F73" s="8">
        <v>44309.679166666669</v>
      </c>
    </row>
    <row r="74" spans="1:8" ht="12.75" customHeight="1" x14ac:dyDescent="0.25">
      <c r="A74" s="1" t="s">
        <v>1138</v>
      </c>
      <c r="B74" s="1" t="s">
        <v>124</v>
      </c>
      <c r="C74" s="1" t="s">
        <v>5</v>
      </c>
      <c r="D74" s="4">
        <v>43629.5</v>
      </c>
      <c r="E74" s="4">
        <v>43636.756944444445</v>
      </c>
      <c r="F74" s="15">
        <v>44307.465277777781</v>
      </c>
    </row>
    <row r="75" spans="1:8" ht="12.75" customHeight="1" x14ac:dyDescent="0.35">
      <c r="A75" s="1" t="s">
        <v>1139</v>
      </c>
      <c r="B75" s="1" t="s">
        <v>119</v>
      </c>
      <c r="C75" s="1" t="s">
        <v>5</v>
      </c>
      <c r="D75" s="11" t="s">
        <v>103</v>
      </c>
      <c r="E75" s="11" t="s">
        <v>120</v>
      </c>
      <c r="F75" s="10">
        <v>44364.479166666664</v>
      </c>
    </row>
    <row r="76" spans="1:8" ht="12.75" customHeight="1" x14ac:dyDescent="0.25">
      <c r="A76" s="1" t="s">
        <v>1139</v>
      </c>
      <c r="B76" s="1" t="s">
        <v>117</v>
      </c>
      <c r="C76" s="1" t="s">
        <v>5</v>
      </c>
      <c r="D76" s="11" t="s">
        <v>103</v>
      </c>
      <c r="E76" s="11" t="s">
        <v>118</v>
      </c>
      <c r="F76" s="1"/>
    </row>
    <row r="77" spans="1:8" ht="12.75" customHeight="1" x14ac:dyDescent="0.25">
      <c r="A77" s="1" t="s">
        <v>991</v>
      </c>
      <c r="B77" s="1" t="s">
        <v>115</v>
      </c>
      <c r="C77" s="1" t="s">
        <v>5</v>
      </c>
      <c r="D77" s="11" t="s">
        <v>103</v>
      </c>
      <c r="E77" s="11" t="s">
        <v>116</v>
      </c>
      <c r="F77" s="1"/>
    </row>
    <row r="78" spans="1:8" ht="12.75" customHeight="1" x14ac:dyDescent="0.25">
      <c r="A78" s="1" t="s">
        <v>1064</v>
      </c>
      <c r="B78" s="1" t="s">
        <v>346</v>
      </c>
      <c r="C78" s="1" t="s">
        <v>5</v>
      </c>
      <c r="D78" s="16">
        <v>43745.53125</v>
      </c>
      <c r="E78" s="16">
        <v>43746.739583333336</v>
      </c>
      <c r="F78" s="16">
        <v>44306.478472222225</v>
      </c>
    </row>
    <row r="79" spans="1:8" ht="12.75" customHeight="1" x14ac:dyDescent="0.25">
      <c r="A79" s="1" t="s">
        <v>1065</v>
      </c>
      <c r="B79" s="1" t="s">
        <v>378</v>
      </c>
      <c r="C79" s="1" t="s">
        <v>379</v>
      </c>
      <c r="D79" s="11" t="s">
        <v>380</v>
      </c>
      <c r="E79" s="11" t="s">
        <v>195</v>
      </c>
      <c r="F79" s="1"/>
    </row>
    <row r="80" spans="1:8" ht="12.75" customHeight="1" x14ac:dyDescent="0.25">
      <c r="A80" s="1" t="s">
        <v>991</v>
      </c>
      <c r="B80" s="1" t="s">
        <v>781</v>
      </c>
      <c r="C80" s="1" t="s">
        <v>5</v>
      </c>
      <c r="D80" s="11" t="s">
        <v>782</v>
      </c>
      <c r="E80" s="11" t="s">
        <v>783</v>
      </c>
      <c r="F80" s="1"/>
    </row>
    <row r="81" spans="1:8" ht="12.75" customHeight="1" x14ac:dyDescent="0.25">
      <c r="A81" s="1" t="s">
        <v>992</v>
      </c>
      <c r="B81" s="1" t="s">
        <v>382</v>
      </c>
      <c r="C81" s="1" t="s">
        <v>5</v>
      </c>
      <c r="D81" s="11" t="s">
        <v>383</v>
      </c>
      <c r="E81" s="11" t="s">
        <v>384</v>
      </c>
      <c r="F81" s="1"/>
    </row>
    <row r="82" spans="1:8" ht="12.75" customHeight="1" x14ac:dyDescent="0.25">
      <c r="A82" s="1" t="s">
        <v>1041</v>
      </c>
      <c r="B82" s="1" t="s">
        <v>276</v>
      </c>
      <c r="C82" s="1" t="s">
        <v>5</v>
      </c>
      <c r="D82" s="11" t="s">
        <v>277</v>
      </c>
      <c r="E82" s="11" t="s">
        <v>278</v>
      </c>
      <c r="F82" s="1"/>
    </row>
    <row r="83" spans="1:8" ht="12.75" customHeight="1" x14ac:dyDescent="0.25">
      <c r="A83" s="1" t="s">
        <v>1042</v>
      </c>
      <c r="B83" s="1" t="s">
        <v>809</v>
      </c>
      <c r="C83" s="1" t="s">
        <v>5</v>
      </c>
      <c r="D83" s="4">
        <v>44012.737326388888</v>
      </c>
      <c r="E83" s="4">
        <v>44046.451388888891</v>
      </c>
      <c r="F83" s="15">
        <v>44327.613194444442</v>
      </c>
      <c r="G83" s="15">
        <v>44328.590277777781</v>
      </c>
    </row>
    <row r="84" spans="1:8" ht="12.75" customHeight="1" x14ac:dyDescent="0.25">
      <c r="A84" s="1" t="s">
        <v>1140</v>
      </c>
      <c r="B84" s="1" t="s">
        <v>751</v>
      </c>
      <c r="C84" s="1" t="s">
        <v>752</v>
      </c>
      <c r="D84" s="4">
        <v>44008.656365740739</v>
      </c>
      <c r="E84" s="4">
        <v>44065.430555555555</v>
      </c>
      <c r="F84" s="15">
        <v>44111.574305555558</v>
      </c>
      <c r="G84" s="15">
        <v>44305.459027777775</v>
      </c>
    </row>
    <row r="85" spans="1:8" ht="12.75" customHeight="1" x14ac:dyDescent="0.25">
      <c r="A85" s="1" t="s">
        <v>1066</v>
      </c>
      <c r="B85" s="1" t="s">
        <v>24</v>
      </c>
      <c r="C85" s="1" t="s">
        <v>5</v>
      </c>
      <c r="D85" s="11" t="s">
        <v>25</v>
      </c>
      <c r="E85" s="11" t="s">
        <v>26</v>
      </c>
      <c r="F85" s="1"/>
    </row>
    <row r="86" spans="1:8" ht="12.75" customHeight="1" x14ac:dyDescent="0.25">
      <c r="A86" s="1" t="s">
        <v>1066</v>
      </c>
      <c r="B86" s="1" t="s">
        <v>21</v>
      </c>
      <c r="C86" s="1" t="s">
        <v>5</v>
      </c>
      <c r="D86" s="11" t="s">
        <v>22</v>
      </c>
      <c r="E86" s="11" t="s">
        <v>23</v>
      </c>
      <c r="F86" s="1"/>
    </row>
    <row r="87" spans="1:8" ht="12.75" customHeight="1" x14ac:dyDescent="0.25">
      <c r="A87" s="1" t="s">
        <v>1067</v>
      </c>
      <c r="B87" s="1" t="s">
        <v>569</v>
      </c>
      <c r="C87" s="1" t="s">
        <v>570</v>
      </c>
      <c r="D87" s="11" t="s">
        <v>571</v>
      </c>
      <c r="E87" s="11" t="s">
        <v>342</v>
      </c>
      <c r="F87" s="1"/>
    </row>
    <row r="88" spans="1:8" ht="12.75" customHeight="1" x14ac:dyDescent="0.25">
      <c r="A88" s="1" t="s">
        <v>1112</v>
      </c>
      <c r="B88" s="1" t="s">
        <v>43</v>
      </c>
      <c r="C88" s="1" t="s">
        <v>5</v>
      </c>
      <c r="D88" s="11" t="s">
        <v>44</v>
      </c>
      <c r="E88" s="11" t="s">
        <v>45</v>
      </c>
      <c r="F88" s="1"/>
    </row>
    <row r="89" spans="1:8" ht="12.75" customHeight="1" x14ac:dyDescent="0.25">
      <c r="A89" s="1" t="s">
        <v>1066</v>
      </c>
      <c r="B89" s="1" t="s">
        <v>27</v>
      </c>
      <c r="C89" s="1" t="s">
        <v>5</v>
      </c>
      <c r="D89" s="11" t="s">
        <v>28</v>
      </c>
      <c r="E89" s="11" t="s">
        <v>29</v>
      </c>
      <c r="F89" s="1"/>
    </row>
    <row r="90" spans="1:8" ht="12.75" customHeight="1" x14ac:dyDescent="0.25">
      <c r="A90" s="1" t="s">
        <v>1113</v>
      </c>
      <c r="B90" s="1" t="s">
        <v>12</v>
      </c>
      <c r="C90" s="1" t="s">
        <v>5</v>
      </c>
      <c r="D90" s="11" t="s">
        <v>13</v>
      </c>
      <c r="E90" s="11" t="s">
        <v>14</v>
      </c>
      <c r="F90" s="1"/>
    </row>
    <row r="91" spans="1:8" ht="12.75" customHeight="1" x14ac:dyDescent="0.25">
      <c r="A91" s="1" t="s">
        <v>1141</v>
      </c>
      <c r="B91" s="1" t="s">
        <v>47</v>
      </c>
      <c r="C91" s="1" t="s">
        <v>48</v>
      </c>
      <c r="D91" s="9">
        <v>43621.5</v>
      </c>
      <c r="E91" s="9">
        <v>44004.615277777775</v>
      </c>
      <c r="F91" s="9" t="s">
        <v>49</v>
      </c>
      <c r="G91" s="9">
        <v>44111.57708333333</v>
      </c>
      <c r="H91" s="18">
        <v>44305.452777777777</v>
      </c>
    </row>
    <row r="92" spans="1:8" ht="12.75" customHeight="1" x14ac:dyDescent="0.25">
      <c r="A92" s="1" t="s">
        <v>1084</v>
      </c>
      <c r="B92" s="1" t="s">
        <v>53</v>
      </c>
      <c r="C92" s="1" t="s">
        <v>5</v>
      </c>
      <c r="D92" s="11" t="s">
        <v>54</v>
      </c>
      <c r="E92" s="11" t="s">
        <v>55</v>
      </c>
      <c r="F92" s="1"/>
    </row>
    <row r="93" spans="1:8" ht="12.75" customHeight="1" x14ac:dyDescent="0.25">
      <c r="A93" s="1" t="s">
        <v>1084</v>
      </c>
      <c r="B93" s="1" t="s">
        <v>50</v>
      </c>
      <c r="C93" s="1" t="s">
        <v>5</v>
      </c>
      <c r="D93" s="11" t="s">
        <v>51</v>
      </c>
      <c r="E93" s="11" t="s">
        <v>52</v>
      </c>
      <c r="F93" s="1"/>
    </row>
    <row r="94" spans="1:8" ht="12.75" customHeight="1" x14ac:dyDescent="0.25">
      <c r="A94" s="1" t="s">
        <v>1066</v>
      </c>
      <c r="B94" s="1" t="s">
        <v>15</v>
      </c>
      <c r="C94" s="1" t="s">
        <v>5</v>
      </c>
      <c r="D94" s="11" t="s">
        <v>16</v>
      </c>
      <c r="E94" s="11" t="s">
        <v>17</v>
      </c>
      <c r="F94" s="1"/>
    </row>
    <row r="95" spans="1:8" ht="12.75" customHeight="1" x14ac:dyDescent="0.25">
      <c r="A95" s="1" t="s">
        <v>992</v>
      </c>
      <c r="B95" s="1" t="s">
        <v>365</v>
      </c>
      <c r="C95" s="1" t="s">
        <v>5</v>
      </c>
      <c r="D95" s="11" t="s">
        <v>366</v>
      </c>
      <c r="E95" s="11" t="s">
        <v>367</v>
      </c>
      <c r="F95" s="1"/>
    </row>
    <row r="96" spans="1:8" ht="12.75" customHeight="1" x14ac:dyDescent="0.25">
      <c r="A96" s="1" t="s">
        <v>992</v>
      </c>
      <c r="B96" s="1" t="s">
        <v>130</v>
      </c>
      <c r="C96" s="1" t="s">
        <v>5</v>
      </c>
      <c r="D96" s="11" t="s">
        <v>131</v>
      </c>
      <c r="E96" s="11" t="s">
        <v>132</v>
      </c>
      <c r="F96" s="1"/>
    </row>
    <row r="97" spans="1:8" ht="12.75" customHeight="1" x14ac:dyDescent="0.25">
      <c r="A97" s="1" t="s">
        <v>1068</v>
      </c>
      <c r="B97" s="1" t="s">
        <v>741</v>
      </c>
      <c r="C97" s="1" t="s">
        <v>742</v>
      </c>
      <c r="D97" s="11" t="s">
        <v>743</v>
      </c>
      <c r="E97" s="11" t="s">
        <v>744</v>
      </c>
      <c r="F97" s="1"/>
    </row>
    <row r="98" spans="1:8" ht="12.75" customHeight="1" x14ac:dyDescent="0.25">
      <c r="A98" s="1" t="s">
        <v>1085</v>
      </c>
      <c r="B98" s="1" t="s">
        <v>293</v>
      </c>
      <c r="C98" s="1" t="s">
        <v>5</v>
      </c>
      <c r="D98" s="11" t="s">
        <v>294</v>
      </c>
      <c r="E98" s="11" t="s">
        <v>295</v>
      </c>
      <c r="F98" s="1"/>
    </row>
    <row r="99" spans="1:8" ht="12.75" customHeight="1" x14ac:dyDescent="0.25">
      <c r="A99" s="1" t="s">
        <v>1043</v>
      </c>
      <c r="B99" s="1" t="s">
        <v>297</v>
      </c>
      <c r="C99" s="1" t="s">
        <v>5</v>
      </c>
      <c r="D99" s="11" t="s">
        <v>298</v>
      </c>
      <c r="E99" s="11" t="s">
        <v>299</v>
      </c>
      <c r="F99" s="1"/>
    </row>
    <row r="100" spans="1:8" ht="12.75" customHeight="1" x14ac:dyDescent="0.25">
      <c r="A100" s="1" t="s">
        <v>1043</v>
      </c>
      <c r="B100" s="1" t="s">
        <v>581</v>
      </c>
      <c r="C100" s="1" t="s">
        <v>5</v>
      </c>
      <c r="D100" s="11" t="s">
        <v>582</v>
      </c>
      <c r="E100" s="11" t="s">
        <v>583</v>
      </c>
      <c r="F100" s="1"/>
    </row>
    <row r="101" spans="1:8" ht="12.75" customHeight="1" x14ac:dyDescent="0.25">
      <c r="A101" s="1" t="s">
        <v>1139</v>
      </c>
      <c r="B101" s="1" t="s">
        <v>866</v>
      </c>
      <c r="C101" s="1" t="s">
        <v>867</v>
      </c>
      <c r="D101" s="11" t="s">
        <v>868</v>
      </c>
      <c r="E101" s="11" t="s">
        <v>869</v>
      </c>
      <c r="F101" s="1"/>
    </row>
    <row r="102" spans="1:8" ht="12.75" customHeight="1" x14ac:dyDescent="0.25">
      <c r="A102" s="1" t="s">
        <v>1070</v>
      </c>
      <c r="B102" s="1" t="s">
        <v>880</v>
      </c>
      <c r="C102" s="1" t="s">
        <v>881</v>
      </c>
      <c r="D102" s="11" t="s">
        <v>882</v>
      </c>
      <c r="E102" s="11" t="s">
        <v>883</v>
      </c>
      <c r="F102" s="1"/>
    </row>
    <row r="103" spans="1:8" ht="12.75" customHeight="1" x14ac:dyDescent="0.25">
      <c r="A103" s="1" t="s">
        <v>1070</v>
      </c>
      <c r="B103" s="1" t="s">
        <v>611</v>
      </c>
      <c r="C103" s="1" t="s">
        <v>5</v>
      </c>
      <c r="D103" s="4">
        <v>43867.423750000002</v>
      </c>
      <c r="E103" s="15">
        <v>43876.430555555555</v>
      </c>
      <c r="F103" s="15">
        <v>44308.48541666667</v>
      </c>
    </row>
    <row r="104" spans="1:8" ht="12.75" customHeight="1" x14ac:dyDescent="0.25">
      <c r="A104" s="1" t="s">
        <v>993</v>
      </c>
      <c r="B104" s="1" t="s">
        <v>282</v>
      </c>
      <c r="C104" s="1" t="s">
        <v>283</v>
      </c>
      <c r="D104" s="11" t="s">
        <v>284</v>
      </c>
      <c r="E104" s="11" t="s">
        <v>285</v>
      </c>
      <c r="F104" s="1"/>
    </row>
    <row r="105" spans="1:8" ht="12.75" customHeight="1" x14ac:dyDescent="0.25">
      <c r="A105" s="1" t="s">
        <v>1085</v>
      </c>
      <c r="B105" s="1" t="s">
        <v>830</v>
      </c>
      <c r="C105" s="1" t="s">
        <v>831</v>
      </c>
      <c r="D105" s="11" t="s">
        <v>832</v>
      </c>
      <c r="E105" s="11" t="s">
        <v>833</v>
      </c>
      <c r="F105" s="1"/>
    </row>
    <row r="106" spans="1:8" ht="12.75" customHeight="1" x14ac:dyDescent="0.35">
      <c r="A106" s="1" t="s">
        <v>1114</v>
      </c>
      <c r="B106" s="1" t="s">
        <v>63</v>
      </c>
      <c r="C106" s="1" t="s">
        <v>64</v>
      </c>
      <c r="D106" s="11" t="s">
        <v>65</v>
      </c>
      <c r="E106" s="11" t="s">
        <v>66</v>
      </c>
      <c r="F106" s="10">
        <v>44322.402777777781</v>
      </c>
      <c r="G106" s="10">
        <v>44356.605555555558</v>
      </c>
      <c r="H106" s="10">
        <v>44364.522916666669</v>
      </c>
    </row>
    <row r="107" spans="1:8" ht="12.75" customHeight="1" x14ac:dyDescent="0.35">
      <c r="A107" s="1" t="s">
        <v>1115</v>
      </c>
      <c r="B107" s="1" t="s">
        <v>757</v>
      </c>
      <c r="C107" s="1" t="s">
        <v>758</v>
      </c>
      <c r="D107" s="4">
        <v>44104.725694444445</v>
      </c>
      <c r="E107" s="15">
        <v>44306.494444444441</v>
      </c>
      <c r="F107" s="10">
        <v>44330.593055555553</v>
      </c>
      <c r="G107" s="10">
        <v>44334.602083333331</v>
      </c>
    </row>
    <row r="108" spans="1:8" ht="12.75" customHeight="1" x14ac:dyDescent="0.25">
      <c r="A108" s="1" t="s">
        <v>1043</v>
      </c>
      <c r="B108" s="1" t="s">
        <v>108</v>
      </c>
      <c r="C108" s="1" t="s">
        <v>109</v>
      </c>
      <c r="D108" s="11" t="s">
        <v>110</v>
      </c>
      <c r="E108" s="11" t="s">
        <v>111</v>
      </c>
      <c r="F108" s="1"/>
    </row>
    <row r="109" spans="1:8" ht="12.75" customHeight="1" x14ac:dyDescent="0.25">
      <c r="A109" s="1" t="s">
        <v>1142</v>
      </c>
      <c r="B109" s="1" t="s">
        <v>128</v>
      </c>
      <c r="C109" s="1" t="s">
        <v>5</v>
      </c>
      <c r="D109" s="11" t="s">
        <v>103</v>
      </c>
      <c r="E109" s="11" t="s">
        <v>129</v>
      </c>
      <c r="F109" s="15">
        <v>44354.489583333336</v>
      </c>
    </row>
    <row r="110" spans="1:8" ht="12.75" customHeight="1" x14ac:dyDescent="0.25">
      <c r="A110" s="1" t="s">
        <v>1143</v>
      </c>
      <c r="B110" s="1" t="s">
        <v>341</v>
      </c>
      <c r="C110" s="1" t="s">
        <v>5</v>
      </c>
      <c r="D110" s="16">
        <v>43867.394791666666</v>
      </c>
      <c r="E110" s="16">
        <v>44128.399305555555</v>
      </c>
      <c r="F110" s="16">
        <v>44306.47152777778</v>
      </c>
    </row>
    <row r="111" spans="1:8" ht="12.75" customHeight="1" x14ac:dyDescent="0.35">
      <c r="A111" s="1" t="s">
        <v>1069</v>
      </c>
      <c r="B111" s="1" t="s">
        <v>734</v>
      </c>
      <c r="C111" s="11" t="s">
        <v>735</v>
      </c>
      <c r="D111" s="11" t="s">
        <v>736</v>
      </c>
      <c r="E111" s="11" t="s">
        <v>737</v>
      </c>
      <c r="F111" s="10">
        <v>44333.651388888888</v>
      </c>
      <c r="G111" s="10">
        <v>44356.656944444447</v>
      </c>
    </row>
    <row r="112" spans="1:8" ht="12.75" customHeight="1" x14ac:dyDescent="0.25">
      <c r="A112" s="1" t="s">
        <v>1139</v>
      </c>
      <c r="B112" s="1" t="s">
        <v>121</v>
      </c>
      <c r="C112" s="1" t="s">
        <v>5</v>
      </c>
      <c r="D112" s="11" t="s">
        <v>103</v>
      </c>
      <c r="E112" s="11" t="s">
        <v>122</v>
      </c>
      <c r="F112" s="1"/>
    </row>
    <row r="113" spans="1:8" ht="12.75" customHeight="1" x14ac:dyDescent="0.25">
      <c r="A113" s="1" t="s">
        <v>1144</v>
      </c>
      <c r="B113" s="1" t="s">
        <v>331</v>
      </c>
      <c r="C113" s="1" t="s">
        <v>332</v>
      </c>
      <c r="D113" s="11" t="s">
        <v>333</v>
      </c>
      <c r="E113" s="11" t="s">
        <v>334</v>
      </c>
      <c r="F113" s="1"/>
    </row>
    <row r="114" spans="1:8" ht="12.75" customHeight="1" x14ac:dyDescent="0.25">
      <c r="A114" s="1" t="s">
        <v>1145</v>
      </c>
      <c r="B114" s="1" t="s">
        <v>375</v>
      </c>
      <c r="C114" s="1" t="s">
        <v>376</v>
      </c>
      <c r="D114" s="11" t="s">
        <v>377</v>
      </c>
      <c r="E114" s="11" t="s">
        <v>52</v>
      </c>
      <c r="F114" s="1"/>
    </row>
    <row r="115" spans="1:8" ht="12.75" customHeight="1" x14ac:dyDescent="0.35">
      <c r="A115" s="1" t="s">
        <v>1086</v>
      </c>
      <c r="B115" s="1" t="s">
        <v>67</v>
      </c>
      <c r="C115" s="1" t="s">
        <v>68</v>
      </c>
      <c r="D115" s="11" t="s">
        <v>69</v>
      </c>
      <c r="E115" s="11" t="s">
        <v>70</v>
      </c>
      <c r="F115" s="10">
        <v>44322.650694444441</v>
      </c>
      <c r="G115" s="10">
        <v>44330.526388888888</v>
      </c>
      <c r="H115" s="10">
        <v>44334.705555555556</v>
      </c>
    </row>
    <row r="116" spans="1:8" ht="12.75" customHeight="1" x14ac:dyDescent="0.25">
      <c r="A116" s="1" t="s">
        <v>1146</v>
      </c>
      <c r="B116" s="1" t="s">
        <v>615</v>
      </c>
      <c r="C116" s="1" t="s">
        <v>5</v>
      </c>
      <c r="D116" s="11" t="s">
        <v>616</v>
      </c>
      <c r="E116" s="11" t="s">
        <v>617</v>
      </c>
      <c r="F116" s="1"/>
    </row>
    <row r="117" spans="1:8" ht="12.75" customHeight="1" x14ac:dyDescent="0.25">
      <c r="A117" s="1" t="s">
        <v>1116</v>
      </c>
      <c r="B117" s="1" t="s">
        <v>829</v>
      </c>
      <c r="C117" s="1" t="s">
        <v>5</v>
      </c>
      <c r="D117" s="16">
        <v>44049.579861111109</v>
      </c>
      <c r="E117" s="16">
        <v>44051.533333333333</v>
      </c>
      <c r="F117" s="16">
        <v>44306.609722222223</v>
      </c>
    </row>
    <row r="118" spans="1:8" ht="12.75" customHeight="1" x14ac:dyDescent="0.25">
      <c r="A118" s="1" t="s">
        <v>993</v>
      </c>
      <c r="B118" s="1" t="s">
        <v>286</v>
      </c>
      <c r="C118" s="1" t="s">
        <v>31</v>
      </c>
      <c r="D118" s="11" t="s">
        <v>287</v>
      </c>
      <c r="E118" s="11" t="s">
        <v>288</v>
      </c>
      <c r="F118" s="1"/>
    </row>
    <row r="119" spans="1:8" ht="12.75" customHeight="1" x14ac:dyDescent="0.25">
      <c r="A119" s="1" t="s">
        <v>993</v>
      </c>
      <c r="B119" s="1" t="s">
        <v>289</v>
      </c>
      <c r="C119" s="1" t="s">
        <v>290</v>
      </c>
      <c r="D119" s="11" t="s">
        <v>291</v>
      </c>
      <c r="E119" s="11" t="s">
        <v>292</v>
      </c>
      <c r="F119" s="1"/>
    </row>
    <row r="120" spans="1:8" ht="12.75" customHeight="1" x14ac:dyDescent="0.25">
      <c r="A120" s="1" t="s">
        <v>993</v>
      </c>
      <c r="B120" s="1" t="s">
        <v>102</v>
      </c>
      <c r="C120" s="1" t="s">
        <v>5</v>
      </c>
      <c r="D120" s="11" t="s">
        <v>103</v>
      </c>
      <c r="E120" s="11" t="s">
        <v>104</v>
      </c>
      <c r="F120" s="1"/>
    </row>
    <row r="121" spans="1:8" ht="12.75" customHeight="1" x14ac:dyDescent="0.35">
      <c r="A121" s="1" t="s">
        <v>993</v>
      </c>
      <c r="B121" s="1" t="s">
        <v>105</v>
      </c>
      <c r="C121" s="1" t="s">
        <v>5</v>
      </c>
      <c r="D121" s="11" t="s">
        <v>103</v>
      </c>
      <c r="E121" s="11" t="s">
        <v>106</v>
      </c>
      <c r="F121" s="10">
        <v>44294.456944444442</v>
      </c>
      <c r="G121" s="10">
        <v>44364.464583333334</v>
      </c>
    </row>
    <row r="122" spans="1:8" ht="12.75" customHeight="1" x14ac:dyDescent="0.25">
      <c r="A122" s="1" t="s">
        <v>1044</v>
      </c>
      <c r="B122" s="1" t="s">
        <v>879</v>
      </c>
      <c r="C122" s="1" t="s">
        <v>31</v>
      </c>
      <c r="D122" s="4">
        <v>44104.576388888891</v>
      </c>
      <c r="E122" s="15">
        <v>44128.430555555555</v>
      </c>
      <c r="F122" s="15">
        <v>44312.538888888892</v>
      </c>
    </row>
    <row r="123" spans="1:8" ht="12.75" customHeight="1" x14ac:dyDescent="0.25">
      <c r="A123" s="1" t="s">
        <v>1044</v>
      </c>
      <c r="B123" s="1" t="s">
        <v>335</v>
      </c>
      <c r="C123" s="1" t="s">
        <v>31</v>
      </c>
      <c r="D123" s="11" t="s">
        <v>336</v>
      </c>
      <c r="E123" s="11" t="s">
        <v>337</v>
      </c>
      <c r="F123" s="1"/>
    </row>
    <row r="124" spans="1:8" ht="12.75" customHeight="1" x14ac:dyDescent="0.25">
      <c r="A124" s="1" t="s">
        <v>979</v>
      </c>
      <c r="B124" s="1" t="s">
        <v>306</v>
      </c>
      <c r="C124" s="1" t="s">
        <v>5</v>
      </c>
      <c r="D124" s="16">
        <v>44104.583333333336</v>
      </c>
      <c r="E124" s="16">
        <v>44128.4375</v>
      </c>
      <c r="F124" s="16">
        <v>44306.674305555556</v>
      </c>
      <c r="G124" s="4">
        <v>44308.529861111114</v>
      </c>
    </row>
    <row r="125" spans="1:8" ht="12.75" customHeight="1" x14ac:dyDescent="0.35">
      <c r="A125" s="1" t="s">
        <v>979</v>
      </c>
      <c r="B125" s="1" t="s">
        <v>107</v>
      </c>
      <c r="C125" s="1" t="s">
        <v>5</v>
      </c>
      <c r="D125" s="4">
        <v>43716.732638888891</v>
      </c>
      <c r="E125" s="4">
        <v>44049.731944444444</v>
      </c>
      <c r="F125" s="15">
        <v>44305.35833333333</v>
      </c>
      <c r="G125" s="10">
        <v>44356.707638888889</v>
      </c>
    </row>
    <row r="126" spans="1:8" ht="12.75" customHeight="1" x14ac:dyDescent="0.25">
      <c r="A126" s="1" t="s">
        <v>1087</v>
      </c>
      <c r="B126" s="1" t="s">
        <v>956</v>
      </c>
      <c r="C126" s="1" t="s">
        <v>957</v>
      </c>
      <c r="D126" s="14" t="s">
        <v>958</v>
      </c>
      <c r="E126" s="1" t="s">
        <v>3</v>
      </c>
      <c r="F126" s="1"/>
    </row>
    <row r="127" spans="1:8" ht="12.75" customHeight="1" x14ac:dyDescent="0.25">
      <c r="A127" s="1" t="s">
        <v>1085</v>
      </c>
      <c r="B127" s="1" t="s">
        <v>326</v>
      </c>
      <c r="C127" s="1" t="s">
        <v>327</v>
      </c>
      <c r="D127" s="11" t="s">
        <v>328</v>
      </c>
      <c r="E127" s="11" t="s">
        <v>329</v>
      </c>
      <c r="F127" s="1"/>
    </row>
    <row r="128" spans="1:8" ht="12.75" customHeight="1" x14ac:dyDescent="0.25">
      <c r="A128" s="1" t="s">
        <v>1147</v>
      </c>
      <c r="B128" s="1" t="s">
        <v>279</v>
      </c>
      <c r="C128" s="1" t="s">
        <v>280</v>
      </c>
      <c r="D128" s="11" t="s">
        <v>166</v>
      </c>
      <c r="E128" s="11" t="s">
        <v>281</v>
      </c>
      <c r="F128" s="1"/>
    </row>
    <row r="129" spans="1:8" ht="12.75" customHeight="1" x14ac:dyDescent="0.25">
      <c r="A129" s="1" t="s">
        <v>994</v>
      </c>
      <c r="B129" s="1" t="s">
        <v>350</v>
      </c>
      <c r="C129" s="1" t="s">
        <v>351</v>
      </c>
      <c r="D129" s="11" t="s">
        <v>352</v>
      </c>
      <c r="E129" s="11" t="s">
        <v>353</v>
      </c>
      <c r="F129" s="1"/>
    </row>
    <row r="130" spans="1:8" ht="12.75" customHeight="1" x14ac:dyDescent="0.35">
      <c r="A130" s="1" t="s">
        <v>1070</v>
      </c>
      <c r="B130" s="1" t="s">
        <v>113</v>
      </c>
      <c r="C130" s="1" t="s">
        <v>5</v>
      </c>
      <c r="D130" s="11" t="s">
        <v>103</v>
      </c>
      <c r="E130" s="11" t="s">
        <v>114</v>
      </c>
      <c r="F130" s="10">
        <v>44330.527083333334</v>
      </c>
      <c r="G130" s="10">
        <v>44357.652777777781</v>
      </c>
      <c r="H130" s="10">
        <v>44369.613194444442</v>
      </c>
    </row>
    <row r="131" spans="1:8" ht="12.75" customHeight="1" x14ac:dyDescent="0.25">
      <c r="A131" s="1" t="s">
        <v>1148</v>
      </c>
      <c r="B131" s="1" t="s">
        <v>338</v>
      </c>
      <c r="C131" s="1" t="s">
        <v>5</v>
      </c>
      <c r="D131" s="11" t="s">
        <v>339</v>
      </c>
      <c r="E131" s="11" t="s">
        <v>340</v>
      </c>
      <c r="F131" s="1"/>
    </row>
    <row r="132" spans="1:8" ht="12.75" customHeight="1" x14ac:dyDescent="0.35">
      <c r="A132" s="1" t="s">
        <v>979</v>
      </c>
      <c r="B132" s="1" t="s">
        <v>601</v>
      </c>
      <c r="C132" s="1" t="s">
        <v>5</v>
      </c>
      <c r="D132" s="11" t="s">
        <v>602</v>
      </c>
      <c r="E132" s="11" t="s">
        <v>603</v>
      </c>
      <c r="F132" s="10">
        <v>44352.40902777778</v>
      </c>
    </row>
    <row r="133" spans="1:8" ht="12.75" customHeight="1" x14ac:dyDescent="0.25">
      <c r="A133" s="1" t="s">
        <v>979</v>
      </c>
      <c r="B133" s="1" t="s">
        <v>112</v>
      </c>
      <c r="C133" s="1" t="s">
        <v>5</v>
      </c>
      <c r="D133" s="15">
        <v>44119.625</v>
      </c>
      <c r="E133" s="15">
        <v>44128.422222222223</v>
      </c>
      <c r="F133" s="15">
        <v>44308.510416666664</v>
      </c>
    </row>
    <row r="134" spans="1:8" ht="12.75" customHeight="1" x14ac:dyDescent="0.25">
      <c r="A134" s="1" t="s">
        <v>1149</v>
      </c>
      <c r="B134" s="1" t="s">
        <v>739</v>
      </c>
      <c r="C134" s="1" t="s">
        <v>666</v>
      </c>
      <c r="D134" s="11" t="s">
        <v>740</v>
      </c>
      <c r="E134" s="11" t="s">
        <v>154</v>
      </c>
      <c r="F134" s="1"/>
    </row>
    <row r="135" spans="1:8" ht="12.75" customHeight="1" x14ac:dyDescent="0.25">
      <c r="A135" s="1" t="s">
        <v>1019</v>
      </c>
      <c r="B135" s="1" t="s">
        <v>590</v>
      </c>
      <c r="C135" s="1" t="s">
        <v>5</v>
      </c>
      <c r="D135" s="11" t="s">
        <v>591</v>
      </c>
      <c r="E135" s="11" t="s">
        <v>592</v>
      </c>
      <c r="F135" s="1"/>
    </row>
    <row r="136" spans="1:8" ht="12.75" customHeight="1" x14ac:dyDescent="0.25">
      <c r="A136" s="1" t="s">
        <v>1150</v>
      </c>
      <c r="B136" s="1" t="s">
        <v>136</v>
      </c>
      <c r="C136" s="1" t="s">
        <v>5</v>
      </c>
      <c r="D136" s="6">
        <v>43644.944444444445</v>
      </c>
      <c r="E136" s="15">
        <v>44128.513888888891</v>
      </c>
      <c r="F136" s="15">
        <v>44312.53125</v>
      </c>
      <c r="G136" s="15">
        <v>44323.51666666667</v>
      </c>
    </row>
    <row r="137" spans="1:8" ht="12.75" customHeight="1" x14ac:dyDescent="0.25">
      <c r="A137" s="1" t="s">
        <v>1151</v>
      </c>
      <c r="B137" s="1" t="s">
        <v>137</v>
      </c>
      <c r="C137" s="1" t="s">
        <v>5</v>
      </c>
      <c r="D137" s="11" t="s">
        <v>138</v>
      </c>
      <c r="E137" s="11" t="s">
        <v>139</v>
      </c>
      <c r="F137" s="1"/>
    </row>
    <row r="138" spans="1:8" ht="12.75" customHeight="1" x14ac:dyDescent="0.25">
      <c r="A138" s="1" t="s">
        <v>1019</v>
      </c>
      <c r="B138" s="1" t="s">
        <v>300</v>
      </c>
      <c r="C138" s="1" t="s">
        <v>5</v>
      </c>
      <c r="D138" s="16">
        <v>43742.472222222219</v>
      </c>
      <c r="E138" s="16">
        <v>43862.513888888891</v>
      </c>
      <c r="F138" s="16">
        <v>44306.449305555558</v>
      </c>
    </row>
    <row r="139" spans="1:8" ht="12.75" customHeight="1" x14ac:dyDescent="0.25">
      <c r="A139" s="1" t="s">
        <v>980</v>
      </c>
      <c r="B139" s="1" t="s">
        <v>371</v>
      </c>
      <c r="C139" s="1" t="s">
        <v>372</v>
      </c>
      <c r="D139" s="11" t="s">
        <v>373</v>
      </c>
      <c r="E139" s="11" t="s">
        <v>374</v>
      </c>
      <c r="F139" s="1"/>
    </row>
    <row r="140" spans="1:8" ht="12.75" customHeight="1" x14ac:dyDescent="0.25">
      <c r="A140" s="1" t="s">
        <v>980</v>
      </c>
      <c r="B140" s="1" t="s">
        <v>385</v>
      </c>
      <c r="C140" s="1" t="s">
        <v>5</v>
      </c>
      <c r="D140" s="16">
        <v>43742.479166666664</v>
      </c>
      <c r="E140" s="16">
        <v>43862.503969907404</v>
      </c>
      <c r="F140" s="16">
        <v>44306.502083333333</v>
      </c>
    </row>
    <row r="141" spans="1:8" ht="12.75" customHeight="1" x14ac:dyDescent="0.25">
      <c r="A141" s="1" t="s">
        <v>1088</v>
      </c>
      <c r="B141" s="1" t="s">
        <v>330</v>
      </c>
      <c r="C141" s="1" t="s">
        <v>5</v>
      </c>
      <c r="D141" s="16">
        <v>43866.482638888891</v>
      </c>
      <c r="E141" s="16">
        <v>44065.416666666664</v>
      </c>
      <c r="F141" s="16">
        <v>44305.672222222223</v>
      </c>
    </row>
    <row r="142" spans="1:8" ht="12.75" customHeight="1" x14ac:dyDescent="0.35">
      <c r="A142" s="1" t="s">
        <v>1152</v>
      </c>
      <c r="B142" s="1" t="s">
        <v>225</v>
      </c>
      <c r="C142" s="1" t="s">
        <v>5</v>
      </c>
      <c r="D142" s="6">
        <v>43665.707638888889</v>
      </c>
      <c r="E142" s="6">
        <v>43670.756064814814</v>
      </c>
      <c r="F142" s="16">
        <v>44306.425000000003</v>
      </c>
      <c r="G142" s="10">
        <v>44334.599305555559</v>
      </c>
      <c r="H142" s="10">
        <v>44352.404166666667</v>
      </c>
    </row>
    <row r="143" spans="1:8" ht="12.75" customHeight="1" x14ac:dyDescent="0.25">
      <c r="A143" s="1" t="s">
        <v>1088</v>
      </c>
      <c r="B143" s="1" t="s">
        <v>140</v>
      </c>
      <c r="C143" s="1" t="s">
        <v>5</v>
      </c>
      <c r="D143" s="16">
        <v>43668.717083333337</v>
      </c>
      <c r="E143" s="16">
        <v>43714.720833333333</v>
      </c>
      <c r="F143" s="16">
        <v>44307.481944444444</v>
      </c>
    </row>
    <row r="144" spans="1:8" ht="12.75" customHeight="1" x14ac:dyDescent="0.35">
      <c r="A144" s="1" t="s">
        <v>1088</v>
      </c>
      <c r="B144" s="1" t="s">
        <v>141</v>
      </c>
      <c r="C144" s="1" t="s">
        <v>5</v>
      </c>
      <c r="D144" s="4">
        <v>43714.725694444445</v>
      </c>
      <c r="E144" s="4">
        <v>43717.642361111109</v>
      </c>
      <c r="F144" s="15">
        <v>44330.535416666666</v>
      </c>
      <c r="G144" s="10">
        <v>44334.706944444442</v>
      </c>
    </row>
    <row r="145" spans="1:8" ht="12.75" customHeight="1" x14ac:dyDescent="0.25">
      <c r="A145" s="1" t="s">
        <v>1122</v>
      </c>
      <c r="B145" s="1" t="s">
        <v>778</v>
      </c>
      <c r="C145" s="1" t="s">
        <v>5</v>
      </c>
      <c r="D145" s="4">
        <v>44040.48296296296</v>
      </c>
      <c r="E145" s="4">
        <v>44065.387499999997</v>
      </c>
      <c r="F145" s="4">
        <v>44066.73541666667</v>
      </c>
      <c r="G145" s="15">
        <v>44305.396527777775</v>
      </c>
      <c r="H145" s="15">
        <v>44329.561111111114</v>
      </c>
    </row>
    <row r="146" spans="1:8" ht="12.75" customHeight="1" x14ac:dyDescent="0.25">
      <c r="A146" s="1" t="s">
        <v>981</v>
      </c>
      <c r="B146" s="1" t="s">
        <v>565</v>
      </c>
      <c r="C146" s="1" t="s">
        <v>5</v>
      </c>
      <c r="D146" s="11" t="s">
        <v>566</v>
      </c>
      <c r="E146" s="11" t="s">
        <v>514</v>
      </c>
      <c r="F146" s="1"/>
    </row>
    <row r="147" spans="1:8" ht="12.75" customHeight="1" x14ac:dyDescent="0.25">
      <c r="A147" s="1" t="s">
        <v>1117</v>
      </c>
      <c r="B147" s="1" t="s">
        <v>567</v>
      </c>
      <c r="C147" s="1" t="s">
        <v>5</v>
      </c>
      <c r="D147" s="16">
        <v>44119.701388888891</v>
      </c>
      <c r="E147" s="16">
        <v>44128.420138888891</v>
      </c>
      <c r="F147" s="16">
        <v>44308.459722222222</v>
      </c>
    </row>
    <row r="148" spans="1:8" ht="12.75" customHeight="1" x14ac:dyDescent="0.25">
      <c r="A148" s="1" t="s">
        <v>1118</v>
      </c>
      <c r="B148" s="1" t="s">
        <v>307</v>
      </c>
      <c r="C148" s="1" t="s">
        <v>5</v>
      </c>
      <c r="D148" s="11" t="s">
        <v>308</v>
      </c>
      <c r="E148" s="11" t="s">
        <v>309</v>
      </c>
      <c r="F148" s="1"/>
    </row>
    <row r="149" spans="1:8" ht="12.75" customHeight="1" x14ac:dyDescent="0.25">
      <c r="A149" s="1" t="s">
        <v>1153</v>
      </c>
      <c r="B149" s="1" t="s">
        <v>762</v>
      </c>
      <c r="C149" s="1" t="s">
        <v>5</v>
      </c>
      <c r="D149" s="11" t="s">
        <v>763</v>
      </c>
      <c r="E149" s="11" t="s">
        <v>764</v>
      </c>
      <c r="F149" s="1"/>
    </row>
    <row r="150" spans="1:8" ht="12.75" customHeight="1" x14ac:dyDescent="0.25">
      <c r="A150" s="1" t="s">
        <v>1153</v>
      </c>
      <c r="B150" s="1" t="s">
        <v>759</v>
      </c>
      <c r="C150" s="1" t="s">
        <v>5</v>
      </c>
      <c r="D150" s="11" t="s">
        <v>760</v>
      </c>
      <c r="E150" s="11" t="s">
        <v>761</v>
      </c>
      <c r="F150" s="1"/>
    </row>
    <row r="151" spans="1:8" ht="12.75" customHeight="1" x14ac:dyDescent="0.25">
      <c r="A151" s="1" t="s">
        <v>1154</v>
      </c>
      <c r="B151" s="1" t="s">
        <v>448</v>
      </c>
      <c r="C151" s="1" t="s">
        <v>449</v>
      </c>
      <c r="D151" s="4">
        <v>44041.642743055556</v>
      </c>
      <c r="E151" s="4">
        <v>44042.742731481485</v>
      </c>
      <c r="F151" s="15">
        <v>44133.420138888891</v>
      </c>
      <c r="G151" s="15">
        <v>44305.443055555559</v>
      </c>
      <c r="H151" s="15">
        <v>44329.57708333333</v>
      </c>
    </row>
    <row r="152" spans="1:8" ht="12.75" customHeight="1" x14ac:dyDescent="0.25">
      <c r="A152" s="1" t="s">
        <v>1155</v>
      </c>
      <c r="B152" s="1" t="s">
        <v>961</v>
      </c>
      <c r="C152" s="1" t="s">
        <v>3</v>
      </c>
      <c r="D152" s="1" t="s">
        <v>3</v>
      </c>
      <c r="E152" s="1" t="s">
        <v>3</v>
      </c>
      <c r="F152" s="1"/>
    </row>
    <row r="153" spans="1:8" ht="12.75" customHeight="1" x14ac:dyDescent="0.25">
      <c r="A153" s="1" t="s">
        <v>1020</v>
      </c>
      <c r="B153" s="1" t="s">
        <v>498</v>
      </c>
      <c r="C153" s="1" t="s">
        <v>5</v>
      </c>
      <c r="D153" s="14" t="s">
        <v>499</v>
      </c>
      <c r="E153" s="14" t="s">
        <v>500</v>
      </c>
      <c r="F153" s="1"/>
    </row>
    <row r="154" spans="1:8" ht="12.75" customHeight="1" x14ac:dyDescent="0.25">
      <c r="A154" s="1" t="s">
        <v>1020</v>
      </c>
      <c r="B154" s="1" t="s">
        <v>495</v>
      </c>
      <c r="C154" s="1" t="s">
        <v>5</v>
      </c>
      <c r="D154" s="11" t="s">
        <v>496</v>
      </c>
      <c r="E154" s="11" t="s">
        <v>497</v>
      </c>
      <c r="F154" s="1"/>
    </row>
    <row r="155" spans="1:8" ht="12.75" customHeight="1" x14ac:dyDescent="0.25">
      <c r="A155" s="1" t="s">
        <v>995</v>
      </c>
      <c r="B155" s="1" t="s">
        <v>434</v>
      </c>
      <c r="C155" s="1" t="s">
        <v>5</v>
      </c>
      <c r="D155" s="16">
        <v>44121.423611111109</v>
      </c>
      <c r="E155" s="16">
        <v>44128.565972222219</v>
      </c>
      <c r="F155" s="16">
        <v>44306.534722222219</v>
      </c>
    </row>
    <row r="156" spans="1:8" ht="12.75" customHeight="1" x14ac:dyDescent="0.25">
      <c r="A156" s="1" t="s">
        <v>995</v>
      </c>
      <c r="B156" s="1" t="s">
        <v>435</v>
      </c>
      <c r="C156" s="1" t="s">
        <v>5</v>
      </c>
      <c r="D156" s="16">
        <v>44121.436111111114</v>
      </c>
      <c r="E156" s="16">
        <v>44128.54791666667</v>
      </c>
      <c r="F156" s="16">
        <v>44306.536805555559</v>
      </c>
    </row>
    <row r="157" spans="1:8" ht="12.75" customHeight="1" x14ac:dyDescent="0.25">
      <c r="A157" s="1" t="s">
        <v>995</v>
      </c>
      <c r="B157" s="1" t="s">
        <v>436</v>
      </c>
      <c r="C157" s="1" t="s">
        <v>5</v>
      </c>
      <c r="D157" s="4">
        <v>44121.913194444445</v>
      </c>
      <c r="E157" s="15">
        <v>44129.581724537034</v>
      </c>
      <c r="F157" s="15">
        <v>44330.634722222225</v>
      </c>
    </row>
    <row r="158" spans="1:8" ht="12.75" customHeight="1" x14ac:dyDescent="0.25">
      <c r="A158" s="1" t="s">
        <v>995</v>
      </c>
      <c r="B158" s="1" t="s">
        <v>437</v>
      </c>
      <c r="C158" s="1" t="s">
        <v>5</v>
      </c>
      <c r="D158" s="16">
        <v>44121.427083333336</v>
      </c>
      <c r="E158" s="16">
        <v>44128.559027777781</v>
      </c>
      <c r="F158" s="16">
        <v>44306.538888888892</v>
      </c>
    </row>
    <row r="159" spans="1:8" ht="12.75" customHeight="1" x14ac:dyDescent="0.25">
      <c r="A159" s="1" t="s">
        <v>995</v>
      </c>
      <c r="B159" s="1" t="s">
        <v>489</v>
      </c>
      <c r="C159" s="1" t="s">
        <v>5</v>
      </c>
      <c r="D159" s="11" t="s">
        <v>490</v>
      </c>
      <c r="E159" s="11" t="s">
        <v>491</v>
      </c>
      <c r="F159" s="1"/>
    </row>
    <row r="160" spans="1:8" ht="12.75" customHeight="1" x14ac:dyDescent="0.25">
      <c r="A160" s="1" t="s">
        <v>1090</v>
      </c>
      <c r="B160" s="1" t="s">
        <v>596</v>
      </c>
      <c r="C160" s="1" t="s">
        <v>5</v>
      </c>
      <c r="D160" s="11" t="s">
        <v>597</v>
      </c>
      <c r="E160" s="11" t="s">
        <v>598</v>
      </c>
      <c r="F160" s="1"/>
    </row>
    <row r="161" spans="1:7" ht="12.75" customHeight="1" x14ac:dyDescent="0.25">
      <c r="A161" s="1" t="s">
        <v>1090</v>
      </c>
      <c r="B161" s="1" t="s">
        <v>599</v>
      </c>
      <c r="C161" s="1" t="s">
        <v>5</v>
      </c>
      <c r="D161" s="4">
        <v>44119.628472222219</v>
      </c>
      <c r="E161" s="15">
        <v>44229.569421296299</v>
      </c>
      <c r="F161" s="15">
        <v>44187.628472222219</v>
      </c>
      <c r="G161" s="15">
        <v>44309.894444444442</v>
      </c>
    </row>
    <row r="162" spans="1:7" ht="12.75" customHeight="1" x14ac:dyDescent="0.25">
      <c r="A162" s="1" t="s">
        <v>1156</v>
      </c>
      <c r="B162" s="1" t="s">
        <v>810</v>
      </c>
      <c r="C162" s="1" t="s">
        <v>5</v>
      </c>
      <c r="D162" s="11" t="s">
        <v>811</v>
      </c>
      <c r="E162" s="11" t="s">
        <v>812</v>
      </c>
      <c r="F162" s="1"/>
    </row>
    <row r="163" spans="1:7" ht="12.75" customHeight="1" x14ac:dyDescent="0.25">
      <c r="A163" s="1" t="s">
        <v>1156</v>
      </c>
      <c r="B163" s="1" t="s">
        <v>813</v>
      </c>
      <c r="C163" s="1" t="s">
        <v>5</v>
      </c>
      <c r="D163" s="11" t="s">
        <v>814</v>
      </c>
      <c r="E163" s="11" t="s">
        <v>815</v>
      </c>
      <c r="F163" s="1"/>
    </row>
    <row r="164" spans="1:7" ht="12.75" customHeight="1" x14ac:dyDescent="0.35">
      <c r="A164" s="1" t="s">
        <v>1089</v>
      </c>
      <c r="B164" s="1" t="s">
        <v>884</v>
      </c>
      <c r="C164" s="1" t="s">
        <v>31</v>
      </c>
      <c r="D164" s="11" t="s">
        <v>885</v>
      </c>
      <c r="E164" s="11" t="s">
        <v>886</v>
      </c>
      <c r="F164" s="10">
        <v>44354.622916666667</v>
      </c>
      <c r="G164" s="10">
        <v>44356.521527777775</v>
      </c>
    </row>
    <row r="165" spans="1:7" ht="12.75" customHeight="1" x14ac:dyDescent="0.35">
      <c r="A165" s="1" t="s">
        <v>1089</v>
      </c>
      <c r="B165" s="1" t="s">
        <v>805</v>
      </c>
      <c r="C165" s="1" t="s">
        <v>5</v>
      </c>
      <c r="D165" s="11" t="s">
        <v>806</v>
      </c>
      <c r="E165" s="14" t="s">
        <v>807</v>
      </c>
      <c r="F165" s="10">
        <v>44333.654861111114</v>
      </c>
      <c r="G165" s="10">
        <v>44356.522916666669</v>
      </c>
    </row>
    <row r="166" spans="1:7" ht="12.75" customHeight="1" x14ac:dyDescent="0.25">
      <c r="A166" s="1" t="s">
        <v>1089</v>
      </c>
      <c r="B166" s="1" t="s">
        <v>545</v>
      </c>
      <c r="C166" s="1" t="s">
        <v>5</v>
      </c>
      <c r="D166" s="16">
        <v>44121.404166666667</v>
      </c>
      <c r="E166" s="16">
        <v>44128.604166666664</v>
      </c>
      <c r="F166" s="16">
        <v>44308.456250000003</v>
      </c>
    </row>
    <row r="167" spans="1:7" ht="12.75" customHeight="1" x14ac:dyDescent="0.25">
      <c r="A167" s="1" t="s">
        <v>1089</v>
      </c>
      <c r="B167" s="1" t="s">
        <v>707</v>
      </c>
      <c r="C167" s="1" t="s">
        <v>5</v>
      </c>
      <c r="D167" s="4">
        <v>44121.399305555555</v>
      </c>
      <c r="E167" s="15">
        <v>44128.613888888889</v>
      </c>
      <c r="F167" s="15">
        <v>44308.529861111114</v>
      </c>
    </row>
    <row r="168" spans="1:7" ht="12.75" customHeight="1" x14ac:dyDescent="0.25">
      <c r="A168" s="1" t="s">
        <v>1089</v>
      </c>
      <c r="B168" s="1" t="s">
        <v>808</v>
      </c>
      <c r="C168" s="1" t="s">
        <v>5</v>
      </c>
      <c r="D168" s="4">
        <v>44121.397222222222</v>
      </c>
      <c r="E168" s="15">
        <v>44128.617361111108</v>
      </c>
      <c r="F168" s="15">
        <v>44306.613888888889</v>
      </c>
    </row>
    <row r="169" spans="1:7" ht="12.75" customHeight="1" x14ac:dyDescent="0.25">
      <c r="A169" s="1" t="s">
        <v>1089</v>
      </c>
      <c r="B169" s="1" t="s">
        <v>803</v>
      </c>
      <c r="C169" s="1" t="s">
        <v>5</v>
      </c>
      <c r="D169" s="11" t="s">
        <v>804</v>
      </c>
      <c r="E169" s="11" t="s">
        <v>305</v>
      </c>
      <c r="F169" s="1"/>
    </row>
    <row r="170" spans="1:7" ht="12.75" customHeight="1" x14ac:dyDescent="0.25">
      <c r="A170" s="1" t="s">
        <v>1157</v>
      </c>
      <c r="B170" s="1" t="s">
        <v>755</v>
      </c>
      <c r="C170" s="1" t="s">
        <v>5</v>
      </c>
      <c r="D170" s="11" t="s">
        <v>756</v>
      </c>
      <c r="E170" s="11" t="s">
        <v>671</v>
      </c>
      <c r="F170" s="1"/>
    </row>
    <row r="171" spans="1:7" ht="12.75" customHeight="1" x14ac:dyDescent="0.25">
      <c r="A171" s="1" t="s">
        <v>996</v>
      </c>
      <c r="B171" s="1" t="s">
        <v>931</v>
      </c>
      <c r="C171" s="1" t="s">
        <v>932</v>
      </c>
      <c r="D171" s="15">
        <v>44313.631249999999</v>
      </c>
      <c r="E171" s="15">
        <v>44320.575972222221</v>
      </c>
      <c r="F171" s="1"/>
    </row>
    <row r="172" spans="1:7" ht="12.75" customHeight="1" x14ac:dyDescent="0.25">
      <c r="A172" s="1" t="s">
        <v>1158</v>
      </c>
      <c r="B172" s="1" t="s">
        <v>410</v>
      </c>
      <c r="C172" s="1" t="s">
        <v>5</v>
      </c>
      <c r="D172" s="4">
        <v>44005.614583333336</v>
      </c>
      <c r="E172" s="15">
        <v>44051.4</v>
      </c>
      <c r="F172" s="15">
        <v>44312.393055555556</v>
      </c>
    </row>
    <row r="173" spans="1:7" ht="12.75" customHeight="1" x14ac:dyDescent="0.25">
      <c r="A173" s="1" t="s">
        <v>1020</v>
      </c>
      <c r="B173" s="1" t="s">
        <v>853</v>
      </c>
      <c r="C173" s="1" t="s">
        <v>31</v>
      </c>
      <c r="D173" s="11" t="s">
        <v>854</v>
      </c>
      <c r="E173" s="11" t="s">
        <v>855</v>
      </c>
      <c r="F173" s="1"/>
    </row>
    <row r="174" spans="1:7" ht="12.75" customHeight="1" x14ac:dyDescent="0.25">
      <c r="A174" s="1" t="s">
        <v>1020</v>
      </c>
      <c r="B174" s="1" t="s">
        <v>850</v>
      </c>
      <c r="C174" s="1" t="s">
        <v>31</v>
      </c>
      <c r="D174" s="11" t="s">
        <v>851</v>
      </c>
      <c r="E174" s="11" t="s">
        <v>852</v>
      </c>
      <c r="F174" s="1"/>
    </row>
    <row r="175" spans="1:7" ht="12.75" customHeight="1" x14ac:dyDescent="0.35">
      <c r="A175" s="1" t="s">
        <v>1020</v>
      </c>
      <c r="B175" s="1" t="s">
        <v>260</v>
      </c>
      <c r="C175" s="1" t="s">
        <v>5</v>
      </c>
      <c r="D175" s="11" t="s">
        <v>261</v>
      </c>
      <c r="E175" s="11" t="s">
        <v>262</v>
      </c>
      <c r="F175" s="10">
        <v>44364.488888888889</v>
      </c>
    </row>
    <row r="176" spans="1:7" ht="12.75" customHeight="1" x14ac:dyDescent="0.25">
      <c r="A176" s="1" t="s">
        <v>1159</v>
      </c>
      <c r="B176" s="1" t="s">
        <v>652</v>
      </c>
      <c r="C176" s="1" t="s">
        <v>5</v>
      </c>
      <c r="D176" s="4">
        <v>44119.756944444445</v>
      </c>
      <c r="E176" s="15">
        <v>44128.649305555555</v>
      </c>
      <c r="F176" s="15">
        <v>44231.464583333334</v>
      </c>
      <c r="G176" s="15">
        <v>44305.412499999999</v>
      </c>
    </row>
    <row r="177" spans="1:8" ht="12.75" customHeight="1" x14ac:dyDescent="0.25">
      <c r="A177" s="1" t="s">
        <v>1090</v>
      </c>
      <c r="B177" s="1" t="s">
        <v>593</v>
      </c>
      <c r="C177" s="1" t="s">
        <v>5</v>
      </c>
      <c r="D177" s="11" t="s">
        <v>594</v>
      </c>
      <c r="E177" s="11" t="s">
        <v>595</v>
      </c>
      <c r="F177" s="1"/>
    </row>
    <row r="178" spans="1:8" ht="12.75" customHeight="1" x14ac:dyDescent="0.25">
      <c r="A178" s="1" t="s">
        <v>997</v>
      </c>
      <c r="B178" s="1" t="s">
        <v>745</v>
      </c>
      <c r="C178" s="1" t="s">
        <v>746</v>
      </c>
      <c r="D178" s="11" t="s">
        <v>568</v>
      </c>
      <c r="E178" s="11" t="s">
        <v>747</v>
      </c>
      <c r="F178" s="1"/>
    </row>
    <row r="179" spans="1:8" ht="12.75" customHeight="1" x14ac:dyDescent="0.25">
      <c r="A179" s="1" t="s">
        <v>1160</v>
      </c>
      <c r="B179" s="1" t="s">
        <v>888</v>
      </c>
      <c r="C179" s="1" t="s">
        <v>31</v>
      </c>
      <c r="D179" s="16">
        <v>44119.684027777781</v>
      </c>
      <c r="E179" s="16" t="s">
        <v>963</v>
      </c>
      <c r="F179" s="16">
        <v>44309.674305555556</v>
      </c>
      <c r="G179" s="15">
        <v>44313.595833333333</v>
      </c>
    </row>
    <row r="180" spans="1:8" ht="12.75" customHeight="1" x14ac:dyDescent="0.25">
      <c r="A180" s="1" t="s">
        <v>1045</v>
      </c>
      <c r="B180" s="1" t="s">
        <v>427</v>
      </c>
      <c r="C180" s="1" t="s">
        <v>5</v>
      </c>
      <c r="D180" s="11" t="s">
        <v>428</v>
      </c>
      <c r="E180" s="11" t="s">
        <v>429</v>
      </c>
      <c r="F180" s="1"/>
    </row>
    <row r="181" spans="1:8" ht="12.75" customHeight="1" x14ac:dyDescent="0.25">
      <c r="A181" s="1" t="s">
        <v>1161</v>
      </c>
      <c r="B181" s="1" t="s">
        <v>431</v>
      </c>
      <c r="C181" s="1" t="s">
        <v>5</v>
      </c>
      <c r="D181" s="11" t="s">
        <v>432</v>
      </c>
      <c r="E181" s="11" t="s">
        <v>433</v>
      </c>
      <c r="F181" s="1"/>
    </row>
    <row r="182" spans="1:8" ht="12.75" customHeight="1" x14ac:dyDescent="0.25">
      <c r="A182" s="1" t="s">
        <v>1162</v>
      </c>
      <c r="B182" s="1" t="s">
        <v>512</v>
      </c>
      <c r="C182" s="1" t="s">
        <v>5</v>
      </c>
      <c r="D182" s="11" t="s">
        <v>513</v>
      </c>
      <c r="E182" s="11" t="s">
        <v>514</v>
      </c>
      <c r="F182" s="1"/>
    </row>
    <row r="183" spans="1:8" ht="12.75" customHeight="1" x14ac:dyDescent="0.25">
      <c r="A183" s="1" t="s">
        <v>1163</v>
      </c>
      <c r="B183" s="1" t="s">
        <v>505</v>
      </c>
      <c r="C183" s="1" t="s">
        <v>506</v>
      </c>
      <c r="D183" s="11" t="s">
        <v>507</v>
      </c>
      <c r="E183" s="11" t="s">
        <v>508</v>
      </c>
      <c r="F183" s="1"/>
    </row>
    <row r="184" spans="1:8" ht="12.75" customHeight="1" x14ac:dyDescent="0.25">
      <c r="A184" s="1" t="s">
        <v>998</v>
      </c>
      <c r="B184" s="1" t="s">
        <v>858</v>
      </c>
      <c r="C184" s="1" t="s">
        <v>3</v>
      </c>
      <c r="D184" s="15">
        <v>44293.581250000003</v>
      </c>
      <c r="E184" s="15">
        <v>44298.526388888888</v>
      </c>
      <c r="F184" s="15">
        <v>44307.415277777778</v>
      </c>
    </row>
    <row r="185" spans="1:8" ht="12.75" customHeight="1" x14ac:dyDescent="0.25">
      <c r="A185" s="1" t="s">
        <v>998</v>
      </c>
      <c r="B185" s="1" t="s">
        <v>438</v>
      </c>
      <c r="C185" s="1" t="s">
        <v>5</v>
      </c>
      <c r="D185" s="11" t="s">
        <v>439</v>
      </c>
      <c r="E185" s="11" t="s">
        <v>111</v>
      </c>
      <c r="F185" s="1"/>
    </row>
    <row r="186" spans="1:8" ht="12.75" customHeight="1" x14ac:dyDescent="0.25">
      <c r="A186" s="1" t="s">
        <v>998</v>
      </c>
      <c r="B186" s="1" t="s">
        <v>440</v>
      </c>
      <c r="C186" s="1" t="s">
        <v>441</v>
      </c>
      <c r="D186" s="11" t="s">
        <v>442</v>
      </c>
      <c r="E186" s="11" t="s">
        <v>443</v>
      </c>
      <c r="F186" s="1"/>
    </row>
    <row r="187" spans="1:8" ht="12.75" customHeight="1" x14ac:dyDescent="0.35">
      <c r="A187" s="1" t="s">
        <v>1164</v>
      </c>
      <c r="B187" s="1" t="s">
        <v>479</v>
      </c>
      <c r="C187" s="1" t="s">
        <v>5</v>
      </c>
      <c r="D187" s="11" t="s">
        <v>480</v>
      </c>
      <c r="E187" s="11" t="s">
        <v>481</v>
      </c>
      <c r="F187" s="10">
        <v>43993.693749999999</v>
      </c>
      <c r="G187" s="10">
        <v>44055.638194444444</v>
      </c>
      <c r="H187" s="10">
        <v>44356.638194444444</v>
      </c>
    </row>
    <row r="188" spans="1:8" ht="12.75" customHeight="1" x14ac:dyDescent="0.25">
      <c r="A188" s="1" t="s">
        <v>1071</v>
      </c>
      <c r="B188" s="1" t="s">
        <v>466</v>
      </c>
      <c r="C188" s="1" t="s">
        <v>5</v>
      </c>
      <c r="D188" s="11" t="s">
        <v>467</v>
      </c>
      <c r="E188" s="11" t="s">
        <v>468</v>
      </c>
      <c r="F188" s="1"/>
    </row>
    <row r="189" spans="1:8" ht="12.75" customHeight="1" x14ac:dyDescent="0.25">
      <c r="A189" s="1" t="s">
        <v>1071</v>
      </c>
      <c r="B189" s="1" t="s">
        <v>469</v>
      </c>
      <c r="C189" s="1" t="s">
        <v>5</v>
      </c>
      <c r="D189" s="11" t="s">
        <v>470</v>
      </c>
      <c r="E189" s="11" t="s">
        <v>471</v>
      </c>
      <c r="F189" s="1"/>
    </row>
    <row r="190" spans="1:8" ht="12.75" customHeight="1" x14ac:dyDescent="0.25">
      <c r="A190" s="1" t="s">
        <v>1071</v>
      </c>
      <c r="B190" s="1" t="s">
        <v>472</v>
      </c>
      <c r="C190" s="1" t="s">
        <v>5</v>
      </c>
      <c r="D190" s="11" t="s">
        <v>473</v>
      </c>
      <c r="E190" s="11" t="s">
        <v>474</v>
      </c>
      <c r="F190" s="1"/>
    </row>
    <row r="191" spans="1:8" ht="12.75" customHeight="1" x14ac:dyDescent="0.25">
      <c r="A191" s="1" t="s">
        <v>1165</v>
      </c>
      <c r="B191" s="1" t="s">
        <v>151</v>
      </c>
      <c r="C191" s="1" t="s">
        <v>152</v>
      </c>
      <c r="D191" s="11" t="s">
        <v>153</v>
      </c>
      <c r="E191" s="11" t="s">
        <v>154</v>
      </c>
      <c r="F191" s="1"/>
    </row>
    <row r="192" spans="1:8" ht="12.75" customHeight="1" x14ac:dyDescent="0.25">
      <c r="A192" s="1" t="s">
        <v>1165</v>
      </c>
      <c r="B192" s="1" t="s">
        <v>253</v>
      </c>
      <c r="C192" s="1" t="s">
        <v>254</v>
      </c>
      <c r="D192" s="11" t="s">
        <v>255</v>
      </c>
      <c r="E192" s="11" t="s">
        <v>256</v>
      </c>
      <c r="F192" s="1"/>
    </row>
    <row r="193" spans="1:8" ht="12.75" customHeight="1" x14ac:dyDescent="0.25">
      <c r="A193" s="1" t="s">
        <v>1165</v>
      </c>
      <c r="B193" s="1" t="s">
        <v>147</v>
      </c>
      <c r="C193" s="1" t="s">
        <v>148</v>
      </c>
      <c r="D193" s="11" t="s">
        <v>149</v>
      </c>
      <c r="E193" s="11" t="s">
        <v>150</v>
      </c>
      <c r="F193" s="1"/>
    </row>
    <row r="194" spans="1:8" ht="12.75" customHeight="1" x14ac:dyDescent="0.25">
      <c r="A194" s="1" t="s">
        <v>1166</v>
      </c>
      <c r="B194" s="1" t="s">
        <v>421</v>
      </c>
      <c r="C194" s="1" t="s">
        <v>5</v>
      </c>
      <c r="D194" s="11" t="s">
        <v>422</v>
      </c>
      <c r="E194" s="11" t="s">
        <v>423</v>
      </c>
      <c r="F194" s="1"/>
    </row>
    <row r="195" spans="1:8" ht="12.75" customHeight="1" x14ac:dyDescent="0.25">
      <c r="A195" s="1" t="s">
        <v>1119</v>
      </c>
      <c r="B195" s="1" t="s">
        <v>842</v>
      </c>
      <c r="C195" s="1" t="s">
        <v>843</v>
      </c>
      <c r="D195" s="11" t="s">
        <v>844</v>
      </c>
      <c r="E195" s="14" t="s">
        <v>845</v>
      </c>
      <c r="F195" s="1"/>
    </row>
    <row r="196" spans="1:8" ht="12.75" customHeight="1" x14ac:dyDescent="0.25">
      <c r="A196" s="1" t="s">
        <v>982</v>
      </c>
      <c r="B196" s="1" t="s">
        <v>146</v>
      </c>
      <c r="C196" s="1" t="s">
        <v>5</v>
      </c>
      <c r="D196" s="16">
        <v>43669.5</v>
      </c>
      <c r="E196" s="16">
        <v>43712.811435185184</v>
      </c>
      <c r="F196" s="16">
        <v>44330.640972222223</v>
      </c>
    </row>
    <row r="197" spans="1:8" ht="12.75" customHeight="1" x14ac:dyDescent="0.25">
      <c r="A197" s="1" t="s">
        <v>1167</v>
      </c>
      <c r="B197" s="1" t="s">
        <v>158</v>
      </c>
      <c r="C197" s="1" t="s">
        <v>5</v>
      </c>
      <c r="D197" s="11" t="s">
        <v>159</v>
      </c>
      <c r="E197" s="11" t="s">
        <v>160</v>
      </c>
      <c r="F197" s="1"/>
    </row>
    <row r="198" spans="1:8" ht="12.75" customHeight="1" x14ac:dyDescent="0.25">
      <c r="A198" s="1" t="s">
        <v>999</v>
      </c>
      <c r="B198" s="1" t="s">
        <v>263</v>
      </c>
      <c r="C198" s="1" t="s">
        <v>5</v>
      </c>
      <c r="D198" s="4">
        <v>43713.566944444443</v>
      </c>
      <c r="E198" s="4">
        <v>43713.746990740743</v>
      </c>
      <c r="F198" s="15">
        <v>44305.394444444442</v>
      </c>
      <c r="G198" s="15">
        <v>44329.567361111112</v>
      </c>
      <c r="H198" s="15">
        <v>44351.548611111109</v>
      </c>
    </row>
    <row r="199" spans="1:8" ht="12.75" customHeight="1" x14ac:dyDescent="0.35">
      <c r="A199" s="1" t="s">
        <v>999</v>
      </c>
      <c r="B199" s="1" t="s">
        <v>863</v>
      </c>
      <c r="C199" s="1" t="s">
        <v>31</v>
      </c>
      <c r="D199" s="11" t="s">
        <v>864</v>
      </c>
      <c r="E199" s="10">
        <v>44364.625</v>
      </c>
      <c r="F199" s="10">
        <v>44365.548611111109</v>
      </c>
    </row>
    <row r="200" spans="1:8" ht="12.75" customHeight="1" x14ac:dyDescent="0.25">
      <c r="A200" s="1" t="s">
        <v>1168</v>
      </c>
      <c r="B200" s="1" t="s">
        <v>534</v>
      </c>
      <c r="C200" s="1" t="s">
        <v>5</v>
      </c>
      <c r="D200" s="11" t="s">
        <v>535</v>
      </c>
      <c r="E200" s="11" t="s">
        <v>536</v>
      </c>
      <c r="F200" s="1"/>
    </row>
    <row r="201" spans="1:8" ht="12.75" customHeight="1" x14ac:dyDescent="0.35">
      <c r="A201" s="1" t="s">
        <v>1021</v>
      </c>
      <c r="B201" s="1" t="s">
        <v>155</v>
      </c>
      <c r="C201" s="1" t="s">
        <v>5</v>
      </c>
      <c r="D201" s="11" t="s">
        <v>156</v>
      </c>
      <c r="E201" s="11" t="s">
        <v>157</v>
      </c>
      <c r="F201" s="10">
        <v>44363.54791666667</v>
      </c>
      <c r="G201" s="10" t="s">
        <v>966</v>
      </c>
      <c r="H201" s="10">
        <v>44365.392361111109</v>
      </c>
    </row>
    <row r="202" spans="1:8" ht="12.75" customHeight="1" x14ac:dyDescent="0.25">
      <c r="A202" s="1" t="s">
        <v>1021</v>
      </c>
      <c r="B202" s="1" t="s">
        <v>731</v>
      </c>
      <c r="C202" s="1" t="s">
        <v>5</v>
      </c>
      <c r="D202" s="11" t="s">
        <v>732</v>
      </c>
      <c r="E202" s="11" t="s">
        <v>733</v>
      </c>
      <c r="F202" s="1"/>
    </row>
    <row r="203" spans="1:8" ht="12.75" customHeight="1" x14ac:dyDescent="0.25">
      <c r="A203" s="1" t="s">
        <v>1169</v>
      </c>
      <c r="B203" s="1" t="s">
        <v>913</v>
      </c>
      <c r="C203" s="1" t="s">
        <v>31</v>
      </c>
      <c r="D203" s="11" t="s">
        <v>914</v>
      </c>
      <c r="E203" s="11" t="s">
        <v>915</v>
      </c>
      <c r="F203" s="1"/>
    </row>
    <row r="204" spans="1:8" ht="12.75" customHeight="1" x14ac:dyDescent="0.25">
      <c r="A204" s="1" t="s">
        <v>1072</v>
      </c>
      <c r="B204" s="1" t="s">
        <v>909</v>
      </c>
      <c r="C204" s="1" t="s">
        <v>31</v>
      </c>
      <c r="D204" s="11" t="s">
        <v>910</v>
      </c>
      <c r="E204" s="11" t="s">
        <v>837</v>
      </c>
      <c r="F204" s="1"/>
    </row>
    <row r="205" spans="1:8" ht="12.75" customHeight="1" x14ac:dyDescent="0.25">
      <c r="A205" s="1" t="s">
        <v>1073</v>
      </c>
      <c r="B205" s="1" t="s">
        <v>917</v>
      </c>
      <c r="C205" s="1" t="s">
        <v>31</v>
      </c>
      <c r="D205" s="11" t="s">
        <v>918</v>
      </c>
      <c r="E205" s="14" t="s">
        <v>919</v>
      </c>
      <c r="F205" s="1"/>
    </row>
    <row r="206" spans="1:8" ht="12.75" customHeight="1" x14ac:dyDescent="0.25">
      <c r="A206" s="1" t="s">
        <v>1170</v>
      </c>
      <c r="B206" s="1" t="s">
        <v>916</v>
      </c>
      <c r="C206" s="1" t="s">
        <v>31</v>
      </c>
      <c r="D206" s="16">
        <v>44126.566261574073</v>
      </c>
      <c r="E206" s="16">
        <v>44186.459722222222</v>
      </c>
      <c r="F206" s="16">
        <v>44308.433333333334</v>
      </c>
    </row>
    <row r="207" spans="1:8" ht="12.75" customHeight="1" x14ac:dyDescent="0.25">
      <c r="A207" s="1" t="s">
        <v>1171</v>
      </c>
      <c r="B207" s="1" t="s">
        <v>133</v>
      </c>
      <c r="C207" s="1" t="s">
        <v>5</v>
      </c>
      <c r="D207" s="11" t="s">
        <v>134</v>
      </c>
      <c r="E207" s="11" t="s">
        <v>135</v>
      </c>
      <c r="F207" s="1"/>
    </row>
    <row r="208" spans="1:8" ht="12.75" customHeight="1" x14ac:dyDescent="0.25">
      <c r="A208" s="1" t="s">
        <v>1091</v>
      </c>
      <c r="B208" s="1" t="s">
        <v>161</v>
      </c>
      <c r="C208" s="1" t="s">
        <v>5</v>
      </c>
      <c r="D208" s="11" t="s">
        <v>162</v>
      </c>
      <c r="E208" s="11" t="s">
        <v>134</v>
      </c>
      <c r="F208" s="1"/>
    </row>
    <row r="209" spans="1:8" ht="12.75" customHeight="1" x14ac:dyDescent="0.25">
      <c r="A209" s="1" t="s">
        <v>1092</v>
      </c>
      <c r="B209" s="1" t="s">
        <v>840</v>
      </c>
      <c r="C209" s="1" t="s">
        <v>5</v>
      </c>
      <c r="D209" s="4">
        <v>44104.726388888892</v>
      </c>
      <c r="E209" s="15">
        <v>44121.645833333336</v>
      </c>
      <c r="F209" s="15">
        <v>44308.561111111114</v>
      </c>
    </row>
    <row r="210" spans="1:8" ht="12.75" customHeight="1" x14ac:dyDescent="0.25">
      <c r="A210" s="1" t="s">
        <v>1172</v>
      </c>
      <c r="B210" s="1" t="s">
        <v>540</v>
      </c>
      <c r="C210" s="1" t="s">
        <v>541</v>
      </c>
      <c r="D210" s="11" t="s">
        <v>542</v>
      </c>
      <c r="E210" s="11" t="s">
        <v>543</v>
      </c>
      <c r="F210" s="1"/>
    </row>
    <row r="211" spans="1:8" ht="12.75" customHeight="1" x14ac:dyDescent="0.25">
      <c r="A211" s="1" t="s">
        <v>1173</v>
      </c>
      <c r="B211" s="1" t="s">
        <v>142</v>
      </c>
      <c r="C211" s="1" t="s">
        <v>5</v>
      </c>
      <c r="D211" s="11" t="s">
        <v>143</v>
      </c>
      <c r="E211" s="11" t="s">
        <v>144</v>
      </c>
      <c r="F211" s="1"/>
    </row>
    <row r="212" spans="1:8" ht="12.75" customHeight="1" x14ac:dyDescent="0.25">
      <c r="A212" s="1" t="s">
        <v>983</v>
      </c>
      <c r="B212" s="1" t="s">
        <v>552</v>
      </c>
      <c r="C212" s="1" t="s">
        <v>553</v>
      </c>
      <c r="D212" s="11" t="s">
        <v>554</v>
      </c>
      <c r="E212" s="11" t="s">
        <v>555</v>
      </c>
      <c r="F212" s="1"/>
    </row>
    <row r="213" spans="1:8" ht="12.75" customHeight="1" x14ac:dyDescent="0.25">
      <c r="A213" s="1" t="s">
        <v>1093</v>
      </c>
      <c r="B213" s="1" t="s">
        <v>890</v>
      </c>
      <c r="C213" s="7">
        <v>43580.5</v>
      </c>
      <c r="D213" s="4">
        <v>44121.684027777781</v>
      </c>
      <c r="E213" s="15">
        <v>44128.392361111109</v>
      </c>
      <c r="F213" s="15">
        <v>44308.568749999999</v>
      </c>
    </row>
    <row r="214" spans="1:8" ht="12.75" customHeight="1" x14ac:dyDescent="0.25">
      <c r="A214" s="1" t="s">
        <v>983</v>
      </c>
      <c r="B214" s="1" t="s">
        <v>834</v>
      </c>
      <c r="C214" s="1" t="s">
        <v>5</v>
      </c>
      <c r="D214" s="4">
        <v>44104.714583333334</v>
      </c>
      <c r="E214" s="15">
        <v>44121.664583333331</v>
      </c>
      <c r="F214" s="15" t="s">
        <v>964</v>
      </c>
      <c r="G214" s="15">
        <v>44329.996527777781</v>
      </c>
    </row>
    <row r="215" spans="1:8" ht="12.75" customHeight="1" x14ac:dyDescent="0.25">
      <c r="A215" s="1" t="s">
        <v>983</v>
      </c>
      <c r="B215" s="1" t="s">
        <v>556</v>
      </c>
      <c r="C215" s="1" t="s">
        <v>557</v>
      </c>
      <c r="D215" s="11" t="s">
        <v>555</v>
      </c>
      <c r="E215" s="11" t="s">
        <v>558</v>
      </c>
      <c r="F215" s="1"/>
    </row>
    <row r="216" spans="1:8" ht="12.75" customHeight="1" x14ac:dyDescent="0.25">
      <c r="A216" s="1" t="s">
        <v>1174</v>
      </c>
      <c r="B216" s="1" t="s">
        <v>460</v>
      </c>
      <c r="C216" s="1" t="s">
        <v>5</v>
      </c>
      <c r="D216" s="4">
        <v>44004.607638888891</v>
      </c>
      <c r="E216" s="4">
        <v>44104.713194444441</v>
      </c>
      <c r="F216" s="15">
        <v>44293.620138888888</v>
      </c>
      <c r="G216" s="15">
        <v>44298.493055555555</v>
      </c>
      <c r="H216" s="15">
        <v>44306.652083333334</v>
      </c>
    </row>
    <row r="217" spans="1:8" ht="12.75" customHeight="1" x14ac:dyDescent="0.25">
      <c r="A217" s="1" t="s">
        <v>1093</v>
      </c>
      <c r="B217" s="1" t="s">
        <v>891</v>
      </c>
      <c r="C217" s="1" t="s">
        <v>892</v>
      </c>
      <c r="D217" s="11" t="s">
        <v>893</v>
      </c>
      <c r="E217" s="14" t="s">
        <v>894</v>
      </c>
      <c r="F217" s="1"/>
    </row>
    <row r="218" spans="1:8" ht="12.75" customHeight="1" x14ac:dyDescent="0.25">
      <c r="A218" s="1" t="s">
        <v>1074</v>
      </c>
      <c r="B218" s="1" t="s">
        <v>753</v>
      </c>
      <c r="C218" s="1" t="s">
        <v>5</v>
      </c>
      <c r="D218" s="15">
        <v>44062.670138888891</v>
      </c>
      <c r="E218" s="15">
        <v>44121.51666666667</v>
      </c>
      <c r="F218" s="15">
        <v>44307.48541666667</v>
      </c>
    </row>
    <row r="219" spans="1:8" ht="12.75" customHeight="1" x14ac:dyDescent="0.25">
      <c r="A219" s="1" t="s">
        <v>1175</v>
      </c>
      <c r="B219" s="1" t="s">
        <v>784</v>
      </c>
      <c r="C219" s="1" t="s">
        <v>785</v>
      </c>
      <c r="D219" s="11" t="s">
        <v>786</v>
      </c>
      <c r="E219" s="11" t="s">
        <v>787</v>
      </c>
      <c r="F219" s="1"/>
    </row>
    <row r="220" spans="1:8" ht="12.75" customHeight="1" x14ac:dyDescent="0.25">
      <c r="A220" s="1" t="s">
        <v>1000</v>
      </c>
      <c r="B220" s="1" t="s">
        <v>418</v>
      </c>
      <c r="C220" s="1" t="s">
        <v>5</v>
      </c>
      <c r="D220" s="11" t="s">
        <v>419</v>
      </c>
      <c r="E220" s="11" t="s">
        <v>420</v>
      </c>
      <c r="F220" s="1"/>
    </row>
    <row r="221" spans="1:8" ht="12.75" customHeight="1" x14ac:dyDescent="0.25">
      <c r="A221" s="1" t="s">
        <v>1022</v>
      </c>
      <c r="B221" s="1" t="s">
        <v>738</v>
      </c>
      <c r="C221" s="1" t="s">
        <v>5</v>
      </c>
      <c r="D221" s="4">
        <v>44062.720833333333</v>
      </c>
      <c r="E221" s="4">
        <v>44121.423611111109</v>
      </c>
      <c r="F221" s="15">
        <v>44293.569444444445</v>
      </c>
      <c r="G221" s="15">
        <v>44312.541666666664</v>
      </c>
      <c r="H221" s="15">
        <v>44351.571527777778</v>
      </c>
    </row>
    <row r="222" spans="1:8" ht="12.75" customHeight="1" x14ac:dyDescent="0.25">
      <c r="A222" s="1" t="s">
        <v>1046</v>
      </c>
      <c r="B222" s="1" t="s">
        <v>944</v>
      </c>
      <c r="C222" s="1" t="s">
        <v>932</v>
      </c>
      <c r="D222" s="4">
        <v>44322.717361111114</v>
      </c>
      <c r="E222" s="4">
        <v>44333.494687500002</v>
      </c>
      <c r="F222" s="1"/>
    </row>
    <row r="223" spans="1:8" ht="12.75" customHeight="1" x14ac:dyDescent="0.25">
      <c r="A223" s="1" t="s">
        <v>1075</v>
      </c>
      <c r="B223" s="1" t="s">
        <v>549</v>
      </c>
      <c r="C223" s="1" t="s">
        <v>5</v>
      </c>
      <c r="D223" s="11" t="s">
        <v>550</v>
      </c>
      <c r="E223" s="11" t="s">
        <v>551</v>
      </c>
      <c r="F223" s="1"/>
    </row>
    <row r="224" spans="1:8" ht="12.75" customHeight="1" x14ac:dyDescent="0.25">
      <c r="A224" s="1" t="s">
        <v>1094</v>
      </c>
      <c r="B224" s="1" t="s">
        <v>546</v>
      </c>
      <c r="C224" s="1" t="s">
        <v>5</v>
      </c>
      <c r="D224" s="11" t="s">
        <v>547</v>
      </c>
      <c r="E224" s="11" t="s">
        <v>548</v>
      </c>
      <c r="F224" s="1"/>
    </row>
    <row r="225" spans="1:7" ht="12.75" customHeight="1" x14ac:dyDescent="0.25">
      <c r="A225" s="1" t="s">
        <v>1176</v>
      </c>
      <c r="B225" s="1" t="s">
        <v>544</v>
      </c>
      <c r="C225" s="1" t="s">
        <v>5</v>
      </c>
      <c r="D225" s="4">
        <v>43868.635416666664</v>
      </c>
      <c r="E225" s="4">
        <v>44058.381944444445</v>
      </c>
      <c r="F225" s="15">
        <v>44315.398611111108</v>
      </c>
      <c r="G225" s="15">
        <v>44327.600694444445</v>
      </c>
    </row>
    <row r="226" spans="1:7" ht="12.75" customHeight="1" x14ac:dyDescent="0.25">
      <c r="A226" s="1" t="s">
        <v>1177</v>
      </c>
      <c r="B226" s="1" t="s">
        <v>562</v>
      </c>
      <c r="C226" s="1" t="s">
        <v>5</v>
      </c>
      <c r="D226" s="11" t="s">
        <v>563</v>
      </c>
      <c r="E226" s="11" t="s">
        <v>564</v>
      </c>
      <c r="F226" s="1"/>
    </row>
    <row r="227" spans="1:7" ht="12.75" customHeight="1" x14ac:dyDescent="0.35">
      <c r="A227" s="1" t="s">
        <v>1047</v>
      </c>
      <c r="B227" s="1" t="s">
        <v>937</v>
      </c>
      <c r="C227" s="1" t="s">
        <v>932</v>
      </c>
      <c r="D227" s="4">
        <v>44322.765277777777</v>
      </c>
      <c r="E227" s="4">
        <v>44324.45</v>
      </c>
      <c r="F227" s="10">
        <v>44392.652083333334</v>
      </c>
    </row>
    <row r="228" spans="1:7" ht="12.75" customHeight="1" x14ac:dyDescent="0.25">
      <c r="A228" s="1" t="s">
        <v>1048</v>
      </c>
      <c r="B228" s="1" t="s">
        <v>612</v>
      </c>
      <c r="C228" s="1" t="s">
        <v>5</v>
      </c>
      <c r="D228" s="11" t="s">
        <v>613</v>
      </c>
      <c r="E228" s="11" t="s">
        <v>614</v>
      </c>
      <c r="F228" s="1"/>
    </row>
    <row r="229" spans="1:7" ht="12.75" customHeight="1" x14ac:dyDescent="0.25">
      <c r="A229" s="1" t="s">
        <v>1178</v>
      </c>
      <c r="B229" s="1" t="s">
        <v>610</v>
      </c>
      <c r="C229" s="1" t="s">
        <v>5</v>
      </c>
      <c r="D229" s="4">
        <v>44121.444444444445</v>
      </c>
      <c r="E229" s="15">
        <v>44126.486712962964</v>
      </c>
      <c r="F229" s="15">
        <v>44306.55</v>
      </c>
    </row>
    <row r="230" spans="1:7" ht="12.75" customHeight="1" x14ac:dyDescent="0.35">
      <c r="A230" s="1" t="s">
        <v>1023</v>
      </c>
      <c r="B230" s="1" t="s">
        <v>765</v>
      </c>
      <c r="C230" s="1" t="s">
        <v>5</v>
      </c>
      <c r="D230" s="11" t="s">
        <v>766</v>
      </c>
      <c r="E230" s="11" t="s">
        <v>767</v>
      </c>
      <c r="F230" s="10">
        <v>44370.564583333333</v>
      </c>
      <c r="G230" s="10">
        <v>44392.729861111111</v>
      </c>
    </row>
    <row r="231" spans="1:7" ht="12.75" customHeight="1" x14ac:dyDescent="0.25">
      <c r="A231" s="1" t="s">
        <v>1120</v>
      </c>
      <c r="B231" s="1" t="s">
        <v>802</v>
      </c>
      <c r="C231" s="1" t="s">
        <v>5</v>
      </c>
      <c r="D231" s="15">
        <v>43896.444444444445</v>
      </c>
      <c r="E231" s="15">
        <v>43997.534722222219</v>
      </c>
      <c r="F231" s="15">
        <v>44308.532638888886</v>
      </c>
    </row>
    <row r="232" spans="1:7" ht="12.75" customHeight="1" x14ac:dyDescent="0.25">
      <c r="A232" s="1" t="s">
        <v>1076</v>
      </c>
      <c r="B232" s="1" t="s">
        <v>768</v>
      </c>
      <c r="C232" s="1" t="s">
        <v>5</v>
      </c>
      <c r="D232" s="11" t="s">
        <v>769</v>
      </c>
      <c r="E232" s="11" t="s">
        <v>770</v>
      </c>
      <c r="F232" s="1"/>
    </row>
    <row r="233" spans="1:7" ht="12.75" customHeight="1" x14ac:dyDescent="0.25">
      <c r="A233" s="1" t="s">
        <v>1005</v>
      </c>
      <c r="B233" s="1" t="s">
        <v>941</v>
      </c>
      <c r="C233" s="1" t="s">
        <v>3</v>
      </c>
      <c r="D233" s="16">
        <v>44321.5</v>
      </c>
      <c r="E233" s="16">
        <v>44322.729166666664</v>
      </c>
      <c r="F233" s="1"/>
    </row>
    <row r="234" spans="1:7" ht="12.75" customHeight="1" x14ac:dyDescent="0.25">
      <c r="A234" s="1" t="s">
        <v>1076</v>
      </c>
      <c r="B234" s="1" t="s">
        <v>771</v>
      </c>
      <c r="C234" s="1" t="s">
        <v>5</v>
      </c>
      <c r="D234" s="11" t="s">
        <v>772</v>
      </c>
      <c r="E234" s="11" t="s">
        <v>773</v>
      </c>
      <c r="F234" s="1"/>
    </row>
    <row r="235" spans="1:7" ht="12.75" customHeight="1" x14ac:dyDescent="0.25">
      <c r="A235" s="1" t="s">
        <v>1121</v>
      </c>
      <c r="B235" s="1" t="s">
        <v>725</v>
      </c>
      <c r="C235" s="1" t="s">
        <v>5</v>
      </c>
      <c r="D235" s="11" t="s">
        <v>726</v>
      </c>
      <c r="E235" s="11" t="s">
        <v>727</v>
      </c>
      <c r="F235" s="1"/>
    </row>
    <row r="236" spans="1:7" ht="12.75" customHeight="1" x14ac:dyDescent="0.25">
      <c r="A236" s="1" t="s">
        <v>1179</v>
      </c>
      <c r="B236" s="1" t="s">
        <v>728</v>
      </c>
      <c r="C236" s="1" t="s">
        <v>5</v>
      </c>
      <c r="D236" s="11" t="s">
        <v>729</v>
      </c>
      <c r="E236" s="11" t="s">
        <v>730</v>
      </c>
      <c r="F236" s="1"/>
    </row>
    <row r="237" spans="1:7" ht="12.75" customHeight="1" x14ac:dyDescent="0.25">
      <c r="A237" s="1" t="s">
        <v>1180</v>
      </c>
      <c r="B237" s="1" t="s">
        <v>193</v>
      </c>
      <c r="C237" s="1" t="s">
        <v>5</v>
      </c>
      <c r="D237" s="11" t="s">
        <v>194</v>
      </c>
      <c r="E237" s="11" t="s">
        <v>195</v>
      </c>
      <c r="F237" s="1"/>
    </row>
    <row r="238" spans="1:7" ht="12.75" customHeight="1" x14ac:dyDescent="0.25">
      <c r="A238" s="1" t="s">
        <v>1048</v>
      </c>
      <c r="B238" s="1" t="s">
        <v>196</v>
      </c>
      <c r="C238" s="1" t="s">
        <v>5</v>
      </c>
      <c r="D238" s="11" t="s">
        <v>197</v>
      </c>
      <c r="E238" s="11" t="s">
        <v>198</v>
      </c>
      <c r="F238" s="1"/>
    </row>
    <row r="239" spans="1:7" ht="12.75" customHeight="1" x14ac:dyDescent="0.25">
      <c r="A239" s="1" t="s">
        <v>1181</v>
      </c>
      <c r="B239" s="1" t="s">
        <v>926</v>
      </c>
      <c r="C239" s="1" t="s">
        <v>927</v>
      </c>
      <c r="D239" s="11" t="s">
        <v>928</v>
      </c>
      <c r="E239" s="14" t="s">
        <v>929</v>
      </c>
      <c r="F239" s="1"/>
    </row>
    <row r="240" spans="1:7" ht="12.75" customHeight="1" x14ac:dyDescent="0.25">
      <c r="A240" s="1" t="s">
        <v>1005</v>
      </c>
      <c r="B240" s="1" t="s">
        <v>343</v>
      </c>
      <c r="C240" s="1" t="s">
        <v>5</v>
      </c>
      <c r="D240" s="11" t="s">
        <v>344</v>
      </c>
      <c r="E240" s="11" t="s">
        <v>345</v>
      </c>
      <c r="F240" s="1"/>
    </row>
    <row r="241" spans="1:8" ht="12.75" customHeight="1" x14ac:dyDescent="0.25">
      <c r="A241" s="1" t="s">
        <v>1005</v>
      </c>
      <c r="B241" s="1" t="s">
        <v>202</v>
      </c>
      <c r="C241" s="1" t="s">
        <v>5</v>
      </c>
      <c r="D241" s="11" t="s">
        <v>203</v>
      </c>
      <c r="E241" s="11" t="s">
        <v>204</v>
      </c>
      <c r="F241" s="1"/>
    </row>
    <row r="242" spans="1:8" ht="12.75" customHeight="1" x14ac:dyDescent="0.25">
      <c r="A242" s="1" t="s">
        <v>1095</v>
      </c>
      <c r="B242" s="1" t="s">
        <v>347</v>
      </c>
      <c r="C242" s="1" t="s">
        <v>5</v>
      </c>
      <c r="D242" s="11" t="s">
        <v>348</v>
      </c>
      <c r="E242" s="11" t="s">
        <v>349</v>
      </c>
      <c r="F242" s="1"/>
    </row>
    <row r="243" spans="1:8" ht="12.75" customHeight="1" x14ac:dyDescent="0.25">
      <c r="A243" s="1" t="s">
        <v>1096</v>
      </c>
      <c r="B243" s="1" t="s">
        <v>948</v>
      </c>
      <c r="C243" s="1" t="s">
        <v>932</v>
      </c>
      <c r="D243" s="16">
        <v>44322.724305555559</v>
      </c>
      <c r="E243" s="1" t="s">
        <v>3</v>
      </c>
      <c r="F243" s="1"/>
    </row>
    <row r="244" spans="1:8" ht="12.75" customHeight="1" x14ac:dyDescent="0.25">
      <c r="A244" s="1" t="s">
        <v>1096</v>
      </c>
      <c r="B244" s="1" t="s">
        <v>904</v>
      </c>
      <c r="C244" s="1" t="s">
        <v>31</v>
      </c>
      <c r="D244" s="4">
        <v>44121.427083333336</v>
      </c>
      <c r="E244" s="15">
        <v>44126.45</v>
      </c>
      <c r="F244" s="15">
        <v>44126.45</v>
      </c>
      <c r="G244" s="15">
        <v>44181.479861111111</v>
      </c>
      <c r="H244" s="15">
        <v>44330.495833333334</v>
      </c>
    </row>
    <row r="245" spans="1:8" ht="12.75" customHeight="1" x14ac:dyDescent="0.25">
      <c r="A245" s="1" t="s">
        <v>1096</v>
      </c>
      <c r="B245" s="1" t="s">
        <v>795</v>
      </c>
      <c r="C245" s="1" t="s">
        <v>5</v>
      </c>
      <c r="D245" s="11" t="s">
        <v>796</v>
      </c>
      <c r="E245" s="11" t="s">
        <v>797</v>
      </c>
      <c r="F245" s="1"/>
    </row>
    <row r="246" spans="1:8" ht="12.75" customHeight="1" x14ac:dyDescent="0.25">
      <c r="A246" s="1" t="s">
        <v>1096</v>
      </c>
      <c r="B246" s="1" t="s">
        <v>368</v>
      </c>
      <c r="C246" s="1" t="s">
        <v>5</v>
      </c>
      <c r="D246" s="11" t="s">
        <v>369</v>
      </c>
      <c r="E246" s="11" t="s">
        <v>370</v>
      </c>
      <c r="F246" s="1"/>
    </row>
    <row r="247" spans="1:8" ht="12.75" customHeight="1" x14ac:dyDescent="0.25">
      <c r="A247" s="1" t="s">
        <v>1182</v>
      </c>
      <c r="B247" s="1" t="s">
        <v>933</v>
      </c>
      <c r="C247" s="1" t="s">
        <v>932</v>
      </c>
      <c r="D247" s="4">
        <v>44322.71875</v>
      </c>
      <c r="E247" s="1" t="s">
        <v>3</v>
      </c>
      <c r="F247" s="1"/>
    </row>
    <row r="248" spans="1:8" ht="12.75" customHeight="1" x14ac:dyDescent="0.25">
      <c r="A248" s="1" t="s">
        <v>984</v>
      </c>
      <c r="B248" s="1" t="s">
        <v>273</v>
      </c>
      <c r="C248" s="1" t="s">
        <v>5</v>
      </c>
      <c r="D248" s="11" t="s">
        <v>274</v>
      </c>
      <c r="E248" s="11" t="s">
        <v>275</v>
      </c>
      <c r="F248" s="1"/>
    </row>
    <row r="249" spans="1:8" ht="12.75" customHeight="1" x14ac:dyDescent="0.35">
      <c r="A249" s="1" t="s">
        <v>1001</v>
      </c>
      <c r="B249" s="1" t="s">
        <v>923</v>
      </c>
      <c r="C249" s="1" t="s">
        <v>31</v>
      </c>
      <c r="D249" s="10">
        <v>44342.474999999999</v>
      </c>
      <c r="E249" s="15">
        <v>44342.595833333333</v>
      </c>
      <c r="F249" s="10">
        <v>44342.647916666669</v>
      </c>
    </row>
    <row r="250" spans="1:8" ht="12.75" customHeight="1" x14ac:dyDescent="0.25">
      <c r="A250" s="1" t="s">
        <v>1077</v>
      </c>
      <c r="B250" s="1" t="s">
        <v>222</v>
      </c>
      <c r="C250" s="1" t="s">
        <v>5</v>
      </c>
      <c r="D250" s="11" t="s">
        <v>223</v>
      </c>
      <c r="E250" s="11" t="s">
        <v>224</v>
      </c>
      <c r="F250" s="1"/>
    </row>
    <row r="251" spans="1:8" ht="12.75" customHeight="1" x14ac:dyDescent="0.25">
      <c r="A251" s="1" t="s">
        <v>1183</v>
      </c>
      <c r="B251" s="1" t="s">
        <v>501</v>
      </c>
      <c r="C251" s="1" t="s">
        <v>5</v>
      </c>
      <c r="D251" s="4">
        <v>43868.565972222219</v>
      </c>
      <c r="E251" s="4">
        <v>43876.427777777775</v>
      </c>
      <c r="F251" s="15">
        <v>44309.52847222222</v>
      </c>
    </row>
    <row r="252" spans="1:8" ht="12.75" customHeight="1" x14ac:dyDescent="0.25">
      <c r="A252" s="1" t="s">
        <v>1097</v>
      </c>
      <c r="B252" s="1" t="s">
        <v>461</v>
      </c>
      <c r="C252" s="1" t="s">
        <v>5</v>
      </c>
      <c r="D252" s="4">
        <v>43868.555555555555</v>
      </c>
      <c r="E252" s="15">
        <v>44121.482638888891</v>
      </c>
      <c r="F252" s="15">
        <v>44306.603472222225</v>
      </c>
    </row>
    <row r="253" spans="1:8" ht="12.75" customHeight="1" x14ac:dyDescent="0.35">
      <c r="A253" s="1" t="s">
        <v>1049</v>
      </c>
      <c r="B253" s="1" t="s">
        <v>250</v>
      </c>
      <c r="C253" s="1" t="s">
        <v>5</v>
      </c>
      <c r="D253" s="11" t="s">
        <v>251</v>
      </c>
      <c r="E253" s="11" t="s">
        <v>252</v>
      </c>
      <c r="F253" s="10">
        <v>44357.40625</v>
      </c>
    </row>
    <row r="254" spans="1:8" ht="12.75" customHeight="1" x14ac:dyDescent="0.25">
      <c r="A254" s="1" t="s">
        <v>1184</v>
      </c>
      <c r="B254" s="1" t="s">
        <v>213</v>
      </c>
      <c r="C254" s="1" t="s">
        <v>5</v>
      </c>
      <c r="D254" s="11" t="s">
        <v>214</v>
      </c>
      <c r="E254" s="11" t="s">
        <v>215</v>
      </c>
      <c r="F254" s="1"/>
    </row>
    <row r="255" spans="1:8" ht="12.75" customHeight="1" x14ac:dyDescent="0.25">
      <c r="A255" s="1" t="s">
        <v>1098</v>
      </c>
      <c r="B255" s="1" t="s">
        <v>794</v>
      </c>
      <c r="C255" s="1" t="s">
        <v>5</v>
      </c>
      <c r="D255" s="4">
        <v>44055.666666666664</v>
      </c>
      <c r="E255" s="5">
        <v>44109.71875</v>
      </c>
      <c r="F255" s="15">
        <v>44329.540972222225</v>
      </c>
    </row>
    <row r="256" spans="1:8" ht="12.75" customHeight="1" x14ac:dyDescent="0.25">
      <c r="A256" s="1" t="s">
        <v>1185</v>
      </c>
      <c r="B256" s="1" t="s">
        <v>381</v>
      </c>
      <c r="C256" s="1" t="s">
        <v>5</v>
      </c>
      <c r="D256" s="4">
        <v>43853.575694444444</v>
      </c>
      <c r="E256" s="4">
        <v>43862.438888888886</v>
      </c>
      <c r="F256" s="16">
        <v>44329.67291666667</v>
      </c>
    </row>
    <row r="257" spans="1:8" ht="12.75" customHeight="1" x14ac:dyDescent="0.25">
      <c r="A257" s="1" t="s">
        <v>1001</v>
      </c>
      <c r="B257" s="1" t="s">
        <v>184</v>
      </c>
      <c r="C257" s="1" t="s">
        <v>5</v>
      </c>
      <c r="D257" s="11" t="s">
        <v>185</v>
      </c>
      <c r="E257" s="11" t="s">
        <v>186</v>
      </c>
      <c r="F257" s="1"/>
    </row>
    <row r="258" spans="1:8" ht="12.75" customHeight="1" x14ac:dyDescent="0.25">
      <c r="A258" s="1" t="s">
        <v>1001</v>
      </c>
      <c r="B258" s="1" t="s">
        <v>190</v>
      </c>
      <c r="C258" s="1" t="s">
        <v>5</v>
      </c>
      <c r="D258" s="11" t="s">
        <v>191</v>
      </c>
      <c r="E258" s="11" t="s">
        <v>192</v>
      </c>
      <c r="F258" s="1"/>
    </row>
    <row r="259" spans="1:8" ht="12.75" customHeight="1" x14ac:dyDescent="0.25">
      <c r="A259" s="1" t="s">
        <v>1122</v>
      </c>
      <c r="B259" s="1" t="s">
        <v>248</v>
      </c>
      <c r="C259" s="1" t="s">
        <v>5</v>
      </c>
      <c r="D259" s="4">
        <v>43677.5</v>
      </c>
      <c r="E259" s="4">
        <v>43680.982638888891</v>
      </c>
      <c r="F259" s="15">
        <v>44305.466666666667</v>
      </c>
      <c r="G259" s="15">
        <v>44329.588194444441</v>
      </c>
    </row>
    <row r="260" spans="1:8" ht="12.75" customHeight="1" x14ac:dyDescent="0.25">
      <c r="A260" s="1" t="s">
        <v>981</v>
      </c>
      <c r="B260" s="1" t="s">
        <v>244</v>
      </c>
      <c r="C260" s="1" t="s">
        <v>5</v>
      </c>
      <c r="D260" s="4">
        <v>44040.520833333336</v>
      </c>
      <c r="E260" s="4">
        <v>44042.715277777781</v>
      </c>
      <c r="F260" s="16">
        <v>44305.474305555559</v>
      </c>
      <c r="G260" s="15">
        <v>44329.585416666669</v>
      </c>
    </row>
    <row r="261" spans="1:8" ht="12.75" customHeight="1" x14ac:dyDescent="0.25">
      <c r="A261" s="1" t="s">
        <v>1099</v>
      </c>
      <c r="B261" s="1" t="s">
        <v>310</v>
      </c>
      <c r="C261" s="1" t="s">
        <v>5</v>
      </c>
      <c r="D261" s="4">
        <v>44040.528356481482</v>
      </c>
      <c r="E261" s="4">
        <v>44051.545138888891</v>
      </c>
      <c r="F261" s="15">
        <v>44287.6</v>
      </c>
      <c r="G261" s="15">
        <v>44308.559027777781</v>
      </c>
      <c r="H261" s="15">
        <v>44313.507638888892</v>
      </c>
    </row>
    <row r="262" spans="1:8" ht="12.75" customHeight="1" x14ac:dyDescent="0.25">
      <c r="A262" s="1" t="s">
        <v>1049</v>
      </c>
      <c r="B262" s="1" t="s">
        <v>163</v>
      </c>
      <c r="C262" s="1" t="s">
        <v>5</v>
      </c>
      <c r="D262" s="11" t="s">
        <v>164</v>
      </c>
      <c r="E262" s="11" t="s">
        <v>165</v>
      </c>
      <c r="F262" s="1"/>
    </row>
    <row r="263" spans="1:8" ht="12.75" customHeight="1" x14ac:dyDescent="0.25">
      <c r="A263" s="1" t="s">
        <v>1024</v>
      </c>
      <c r="B263" s="1" t="s">
        <v>358</v>
      </c>
      <c r="C263" s="1" t="s">
        <v>5</v>
      </c>
      <c r="D263" s="4" t="s">
        <v>359</v>
      </c>
      <c r="E263" s="16" t="s">
        <v>360</v>
      </c>
      <c r="F263" s="16" t="s">
        <v>8</v>
      </c>
    </row>
    <row r="264" spans="1:8" ht="12.75" customHeight="1" x14ac:dyDescent="0.25">
      <c r="A264" s="1" t="s">
        <v>1024</v>
      </c>
      <c r="B264" s="1" t="s">
        <v>361</v>
      </c>
      <c r="C264" s="1" t="s">
        <v>362</v>
      </c>
      <c r="D264" s="11" t="s">
        <v>363</v>
      </c>
      <c r="E264" s="11" t="s">
        <v>364</v>
      </c>
      <c r="F264" s="1"/>
    </row>
    <row r="265" spans="1:8" ht="12.75" customHeight="1" x14ac:dyDescent="0.25">
      <c r="A265" s="1" t="s">
        <v>1024</v>
      </c>
      <c r="B265" s="1" t="s">
        <v>354</v>
      </c>
      <c r="C265" s="1" t="s">
        <v>355</v>
      </c>
      <c r="D265" s="11" t="s">
        <v>356</v>
      </c>
      <c r="E265" s="11" t="s">
        <v>357</v>
      </c>
      <c r="F265" s="1"/>
    </row>
    <row r="266" spans="1:8" ht="12.75" customHeight="1" x14ac:dyDescent="0.25">
      <c r="A266" s="1" t="s">
        <v>1154</v>
      </c>
      <c r="B266" s="1" t="s">
        <v>444</v>
      </c>
      <c r="C266" s="1" t="s">
        <v>445</v>
      </c>
      <c r="D266" s="11" t="s">
        <v>446</v>
      </c>
      <c r="E266" s="11" t="s">
        <v>447</v>
      </c>
      <c r="F266" s="1"/>
    </row>
    <row r="267" spans="1:8" ht="12.75" customHeight="1" x14ac:dyDescent="0.35">
      <c r="A267" s="1" t="s">
        <v>1154</v>
      </c>
      <c r="B267" s="1" t="s">
        <v>502</v>
      </c>
      <c r="C267" s="1" t="s">
        <v>5</v>
      </c>
      <c r="D267" s="11" t="s">
        <v>503</v>
      </c>
      <c r="E267" s="11" t="s">
        <v>504</v>
      </c>
      <c r="F267" s="10">
        <v>44354.611805555556</v>
      </c>
    </row>
    <row r="268" spans="1:8" ht="12.75" customHeight="1" x14ac:dyDescent="0.25">
      <c r="A268" s="1" t="s">
        <v>1186</v>
      </c>
      <c r="B268" s="1" t="s">
        <v>232</v>
      </c>
      <c r="C268" s="1" t="s">
        <v>5</v>
      </c>
      <c r="D268" s="11" t="s">
        <v>233</v>
      </c>
      <c r="E268" s="11" t="s">
        <v>234</v>
      </c>
      <c r="F268" s="1"/>
    </row>
    <row r="269" spans="1:8" ht="12.75" customHeight="1" x14ac:dyDescent="0.25">
      <c r="A269" s="1" t="s">
        <v>1001</v>
      </c>
      <c r="B269" s="1" t="s">
        <v>238</v>
      </c>
      <c r="C269" s="1" t="s">
        <v>5</v>
      </c>
      <c r="D269" s="11" t="s">
        <v>19</v>
      </c>
      <c r="E269" s="11" t="s">
        <v>239</v>
      </c>
      <c r="F269" s="1"/>
    </row>
    <row r="270" spans="1:8" ht="12.75" customHeight="1" x14ac:dyDescent="0.25">
      <c r="A270" s="1" t="s">
        <v>1099</v>
      </c>
      <c r="B270" s="1" t="s">
        <v>312</v>
      </c>
      <c r="C270" s="1" t="s">
        <v>313</v>
      </c>
      <c r="D270" s="11" t="s">
        <v>314</v>
      </c>
      <c r="E270" s="11" t="s">
        <v>315</v>
      </c>
      <c r="F270" s="1"/>
    </row>
    <row r="271" spans="1:8" ht="12.75" customHeight="1" x14ac:dyDescent="0.25">
      <c r="A271" s="1" t="s">
        <v>1187</v>
      </c>
      <c r="B271" s="1" t="s">
        <v>301</v>
      </c>
      <c r="C271" s="1" t="s">
        <v>5</v>
      </c>
      <c r="D271" s="11" t="s">
        <v>302</v>
      </c>
      <c r="E271" s="11" t="s">
        <v>303</v>
      </c>
      <c r="F271" s="1"/>
    </row>
    <row r="272" spans="1:8" ht="12.75" customHeight="1" x14ac:dyDescent="0.25">
      <c r="A272" s="1" t="s">
        <v>1001</v>
      </c>
      <c r="B272" s="1" t="s">
        <v>235</v>
      </c>
      <c r="C272" s="1" t="s">
        <v>5</v>
      </c>
      <c r="D272" s="11" t="s">
        <v>236</v>
      </c>
      <c r="E272" s="11" t="s">
        <v>237</v>
      </c>
      <c r="F272" s="1"/>
    </row>
    <row r="273" spans="1:8" ht="12.75" customHeight="1" x14ac:dyDescent="0.25">
      <c r="A273" s="1" t="s">
        <v>1002</v>
      </c>
      <c r="B273" s="1" t="s">
        <v>296</v>
      </c>
      <c r="C273" s="1" t="s">
        <v>5</v>
      </c>
      <c r="D273" s="4">
        <v>43741.416747685187</v>
      </c>
      <c r="E273" s="3">
        <v>43862.4375</v>
      </c>
      <c r="F273" s="16">
        <v>44305.567361111112</v>
      </c>
    </row>
    <row r="274" spans="1:8" ht="12.75" customHeight="1" x14ac:dyDescent="0.35">
      <c r="A274" s="1" t="s">
        <v>1003</v>
      </c>
      <c r="B274" s="1" t="s">
        <v>952</v>
      </c>
      <c r="C274" s="13" t="s">
        <v>31</v>
      </c>
      <c r="D274" s="10">
        <v>44392.649305555555</v>
      </c>
      <c r="E274" s="10">
        <v>44393.59375</v>
      </c>
      <c r="F274" s="1"/>
    </row>
    <row r="275" spans="1:8" ht="12.75" customHeight="1" x14ac:dyDescent="0.25">
      <c r="A275" s="1" t="s">
        <v>1188</v>
      </c>
      <c r="B275" s="1" t="s">
        <v>887</v>
      </c>
      <c r="C275" s="1" t="s">
        <v>31</v>
      </c>
      <c r="D275" s="4">
        <v>44121.552777777775</v>
      </c>
      <c r="E275" s="5">
        <v>44126.436111111114</v>
      </c>
      <c r="F275" s="15">
        <v>44305.666666666664</v>
      </c>
      <c r="G275" s="15">
        <v>44316.459027777775</v>
      </c>
    </row>
    <row r="276" spans="1:8" ht="12.75" customHeight="1" x14ac:dyDescent="0.25">
      <c r="A276" s="1" t="s">
        <v>1004</v>
      </c>
      <c r="B276" s="1" t="s">
        <v>125</v>
      </c>
      <c r="C276" s="1" t="s">
        <v>5</v>
      </c>
      <c r="D276" s="4">
        <v>43629.5</v>
      </c>
      <c r="E276" s="4">
        <v>44077.769675925927</v>
      </c>
      <c r="F276" s="15">
        <v>44290.407638888886</v>
      </c>
      <c r="G276" s="15">
        <v>44298.579861111109</v>
      </c>
      <c r="H276" s="15">
        <v>44307.487500000003</v>
      </c>
    </row>
    <row r="277" spans="1:8" ht="12.75" customHeight="1" x14ac:dyDescent="0.35">
      <c r="A277" s="1" t="s">
        <v>1005</v>
      </c>
      <c r="B277" s="1" t="s">
        <v>199</v>
      </c>
      <c r="C277" s="1" t="s">
        <v>5</v>
      </c>
      <c r="D277" s="4" t="s">
        <v>200</v>
      </c>
      <c r="E277" s="10">
        <v>43867.638888888891</v>
      </c>
      <c r="F277" s="14" t="s">
        <v>201</v>
      </c>
      <c r="G277" s="10">
        <v>44351.640277777777</v>
      </c>
    </row>
    <row r="278" spans="1:8" ht="12.75" customHeight="1" x14ac:dyDescent="0.25">
      <c r="A278" s="1" t="s">
        <v>1189</v>
      </c>
      <c r="B278" s="1" t="s">
        <v>249</v>
      </c>
      <c r="C278" s="1" t="s">
        <v>5</v>
      </c>
      <c r="D278" s="4">
        <v>43663.5</v>
      </c>
      <c r="E278" s="4">
        <v>43677.750497685185</v>
      </c>
      <c r="F278" s="15">
        <v>44305.481944444444</v>
      </c>
      <c r="G278" s="15">
        <v>44306.599305555559</v>
      </c>
      <c r="H278" s="15">
        <v>44329.602083333331</v>
      </c>
    </row>
    <row r="279" spans="1:8" ht="12.75" customHeight="1" x14ac:dyDescent="0.25">
      <c r="A279" s="1" t="s">
        <v>1190</v>
      </c>
      <c r="B279" s="1" t="s">
        <v>247</v>
      </c>
      <c r="C279" s="1" t="s">
        <v>5</v>
      </c>
      <c r="D279" s="4">
        <v>43671.409722222219</v>
      </c>
      <c r="E279" s="5">
        <v>44121.40625</v>
      </c>
      <c r="F279" s="16">
        <v>44305.546527777777</v>
      </c>
      <c r="G279" s="15">
        <v>44329.55</v>
      </c>
    </row>
    <row r="280" spans="1:8" ht="12.75" customHeight="1" x14ac:dyDescent="0.25">
      <c r="A280" s="1" t="s">
        <v>1078</v>
      </c>
      <c r="B280" s="1" t="s">
        <v>719</v>
      </c>
      <c r="C280" s="1" t="s">
        <v>720</v>
      </c>
      <c r="D280" s="11" t="s">
        <v>721</v>
      </c>
      <c r="E280" s="11" t="s">
        <v>168</v>
      </c>
      <c r="F280" s="1"/>
    </row>
    <row r="281" spans="1:8" ht="12.75" customHeight="1" x14ac:dyDescent="0.25">
      <c r="A281" s="1" t="s">
        <v>1191</v>
      </c>
      <c r="B281" s="1" t="s">
        <v>688</v>
      </c>
      <c r="C281" s="1" t="s">
        <v>5</v>
      </c>
      <c r="D281" s="11" t="s">
        <v>689</v>
      </c>
      <c r="E281" s="11" t="s">
        <v>690</v>
      </c>
      <c r="F281" s="1"/>
    </row>
    <row r="282" spans="1:8" ht="12.75" customHeight="1" x14ac:dyDescent="0.25">
      <c r="A282" s="1" t="s">
        <v>1078</v>
      </c>
      <c r="B282" s="1" t="s">
        <v>936</v>
      </c>
      <c r="C282" s="1" t="s">
        <v>932</v>
      </c>
      <c r="D282" s="3">
        <v>44322.717361111114</v>
      </c>
      <c r="E282" s="16">
        <v>44324.505555555559</v>
      </c>
      <c r="F282" s="1"/>
    </row>
    <row r="283" spans="1:8" ht="12.75" customHeight="1" x14ac:dyDescent="0.25">
      <c r="A283" s="1" t="s">
        <v>1100</v>
      </c>
      <c r="B283" s="1" t="s">
        <v>320</v>
      </c>
      <c r="C283" s="1" t="s">
        <v>5</v>
      </c>
      <c r="D283" s="4">
        <v>43808.434027777781</v>
      </c>
      <c r="E283" s="4">
        <v>43862.462372685186</v>
      </c>
      <c r="F283" s="16">
        <v>44305.543749999997</v>
      </c>
    </row>
    <row r="284" spans="1:8" ht="12.75" customHeight="1" x14ac:dyDescent="0.25">
      <c r="A284" s="1" t="s">
        <v>1100</v>
      </c>
      <c r="B284" s="1" t="s">
        <v>934</v>
      </c>
      <c r="C284" s="1" t="s">
        <v>932</v>
      </c>
      <c r="D284" s="4">
        <v>44322.709722222222</v>
      </c>
      <c r="E284" s="1" t="s">
        <v>3</v>
      </c>
      <c r="F284" s="1"/>
    </row>
    <row r="285" spans="1:8" ht="12.75" customHeight="1" x14ac:dyDescent="0.35">
      <c r="A285" s="1" t="s">
        <v>1100</v>
      </c>
      <c r="B285" s="1" t="s">
        <v>455</v>
      </c>
      <c r="C285" s="1" t="s">
        <v>5</v>
      </c>
      <c r="D285" s="11" t="s">
        <v>456</v>
      </c>
      <c r="E285" s="11" t="s">
        <v>457</v>
      </c>
      <c r="F285" s="10">
        <v>44351.658333333333</v>
      </c>
    </row>
    <row r="286" spans="1:8" ht="12.75" customHeight="1" x14ac:dyDescent="0.25">
      <c r="A286" s="1" t="s">
        <v>1026</v>
      </c>
      <c r="B286" s="1" t="s">
        <v>450</v>
      </c>
      <c r="C286" s="1" t="s">
        <v>5</v>
      </c>
      <c r="D286" s="4">
        <v>44062.704861111109</v>
      </c>
      <c r="E286" s="15">
        <v>44121.454861111109</v>
      </c>
      <c r="F286" s="15">
        <v>44309.402777777781</v>
      </c>
    </row>
    <row r="287" spans="1:8" ht="12.75" customHeight="1" x14ac:dyDescent="0.35">
      <c r="A287" s="1" t="s">
        <v>1192</v>
      </c>
      <c r="B287" s="1" t="s">
        <v>245</v>
      </c>
      <c r="C287" s="1" t="s">
        <v>5</v>
      </c>
      <c r="D287" s="11" t="s">
        <v>145</v>
      </c>
      <c r="E287" s="14" t="s">
        <v>246</v>
      </c>
      <c r="F287" s="10">
        <v>44322.445833333331</v>
      </c>
      <c r="G287" s="10">
        <v>44356.646527777775</v>
      </c>
    </row>
    <row r="288" spans="1:8" ht="12.75" customHeight="1" x14ac:dyDescent="0.25">
      <c r="A288" s="1" t="s">
        <v>1025</v>
      </c>
      <c r="B288" s="1" t="s">
        <v>945</v>
      </c>
      <c r="C288" s="1" t="s">
        <v>946</v>
      </c>
      <c r="D288" s="5">
        <v>44314.669965277775</v>
      </c>
      <c r="E288" s="15">
        <v>44320.470185185186</v>
      </c>
      <c r="F288" s="1"/>
    </row>
    <row r="289" spans="1:8" ht="12.75" customHeight="1" x14ac:dyDescent="0.25">
      <c r="A289" s="1" t="s">
        <v>1008</v>
      </c>
      <c r="B289" s="1" t="s">
        <v>321</v>
      </c>
      <c r="C289" s="1" t="s">
        <v>5</v>
      </c>
      <c r="D289" s="11" t="s">
        <v>322</v>
      </c>
      <c r="E289" s="11" t="s">
        <v>323</v>
      </c>
      <c r="F289" s="1"/>
    </row>
    <row r="290" spans="1:8" ht="12.75" customHeight="1" x14ac:dyDescent="0.25">
      <c r="A290" s="1" t="s">
        <v>1006</v>
      </c>
      <c r="B290" s="1" t="s">
        <v>231</v>
      </c>
      <c r="C290" s="1" t="s">
        <v>5</v>
      </c>
      <c r="D290" s="4">
        <v>43665.477083333331</v>
      </c>
      <c r="E290" s="16">
        <v>44121.462500000001</v>
      </c>
      <c r="F290" s="16">
        <v>44306.658333333333</v>
      </c>
    </row>
    <row r="291" spans="1:8" ht="12.75" customHeight="1" x14ac:dyDescent="0.25">
      <c r="A291" s="1" t="s">
        <v>1006</v>
      </c>
      <c r="B291" s="1" t="s">
        <v>711</v>
      </c>
      <c r="C291" s="1" t="s">
        <v>712</v>
      </c>
      <c r="D291" s="4" t="s">
        <v>713</v>
      </c>
      <c r="E291" s="11" t="s">
        <v>714</v>
      </c>
      <c r="F291" s="1"/>
    </row>
    <row r="292" spans="1:8" ht="12.75" customHeight="1" x14ac:dyDescent="0.25">
      <c r="A292" s="1" t="s">
        <v>1006</v>
      </c>
      <c r="B292" s="1" t="s">
        <v>230</v>
      </c>
      <c r="C292" s="1" t="s">
        <v>5</v>
      </c>
      <c r="D292" s="4">
        <v>43665.477083333331</v>
      </c>
      <c r="E292" s="15">
        <v>44121.460416666669</v>
      </c>
      <c r="F292" s="17">
        <v>44121.460416666669</v>
      </c>
      <c r="G292" s="15">
        <v>44312.692361111112</v>
      </c>
      <c r="H292" s="15">
        <v>44320.926388888889</v>
      </c>
    </row>
    <row r="293" spans="1:8" ht="12.75" customHeight="1" x14ac:dyDescent="0.25">
      <c r="A293" s="1" t="s">
        <v>1007</v>
      </c>
      <c r="B293" s="1" t="s">
        <v>478</v>
      </c>
      <c r="C293" s="1" t="s">
        <v>5</v>
      </c>
      <c r="D293" s="4">
        <v>43808.469571759262</v>
      </c>
      <c r="E293" s="16">
        <v>43862.479849537034</v>
      </c>
      <c r="F293" s="16">
        <v>44308.440972222219</v>
      </c>
    </row>
    <row r="294" spans="1:8" ht="12.75" customHeight="1" x14ac:dyDescent="0.25">
      <c r="A294" s="1" t="s">
        <v>1007</v>
      </c>
      <c r="B294" s="1" t="s">
        <v>838</v>
      </c>
      <c r="C294" s="1" t="s">
        <v>5</v>
      </c>
      <c r="D294" s="4">
        <v>43896.399305555555</v>
      </c>
      <c r="E294" s="15">
        <v>44062.711805555555</v>
      </c>
      <c r="F294" s="15">
        <v>44307.463888888888</v>
      </c>
    </row>
    <row r="295" spans="1:8" ht="12.75" customHeight="1" x14ac:dyDescent="0.25">
      <c r="A295" s="1" t="s">
        <v>1008</v>
      </c>
      <c r="B295" s="1" t="s">
        <v>324</v>
      </c>
      <c r="C295" s="1" t="s">
        <v>5</v>
      </c>
      <c r="D295" s="4" t="s">
        <v>325</v>
      </c>
      <c r="E295" s="1" t="s">
        <v>3</v>
      </c>
      <c r="F295" s="1"/>
    </row>
    <row r="296" spans="1:8" ht="12.75" customHeight="1" x14ac:dyDescent="0.25">
      <c r="A296" s="1" t="s">
        <v>1008</v>
      </c>
      <c r="B296" s="1" t="s">
        <v>240</v>
      </c>
      <c r="C296" s="1" t="s">
        <v>5</v>
      </c>
      <c r="D296" s="4" t="s">
        <v>241</v>
      </c>
      <c r="E296" s="11" t="s">
        <v>242</v>
      </c>
      <c r="F296" s="1"/>
    </row>
    <row r="297" spans="1:8" ht="12.75" customHeight="1" x14ac:dyDescent="0.25">
      <c r="A297" s="1" t="s">
        <v>1101</v>
      </c>
      <c r="B297" s="1" t="s">
        <v>398</v>
      </c>
      <c r="C297" s="1" t="s">
        <v>5</v>
      </c>
      <c r="D297" s="4" t="s">
        <v>399</v>
      </c>
      <c r="E297" s="11" t="s">
        <v>400</v>
      </c>
      <c r="F297" s="1"/>
    </row>
    <row r="298" spans="1:8" ht="12.75" customHeight="1" x14ac:dyDescent="0.25">
      <c r="A298" s="1" t="s">
        <v>1026</v>
      </c>
      <c r="B298" s="1" t="s">
        <v>452</v>
      </c>
      <c r="C298" s="1" t="s">
        <v>5</v>
      </c>
      <c r="D298" s="4" t="s">
        <v>453</v>
      </c>
      <c r="E298" s="11" t="s">
        <v>454</v>
      </c>
      <c r="F298" s="1"/>
    </row>
    <row r="299" spans="1:8" ht="12.75" customHeight="1" x14ac:dyDescent="0.25">
      <c r="A299" s="1" t="s">
        <v>1193</v>
      </c>
      <c r="B299" s="1" t="s">
        <v>243</v>
      </c>
      <c r="C299" s="1" t="s">
        <v>5</v>
      </c>
      <c r="D299" s="4">
        <v>44062.711805555555</v>
      </c>
      <c r="E299" s="16">
        <v>44119.527777777781</v>
      </c>
      <c r="F299" s="16">
        <v>44306.469444444447</v>
      </c>
    </row>
    <row r="300" spans="1:8" ht="12.75" customHeight="1" x14ac:dyDescent="0.25">
      <c r="A300" s="1" t="s">
        <v>1101</v>
      </c>
      <c r="B300" s="1" t="s">
        <v>401</v>
      </c>
      <c r="C300" s="1" t="s">
        <v>5</v>
      </c>
      <c r="D300" s="4" t="s">
        <v>402</v>
      </c>
      <c r="E300" s="1" t="s">
        <v>3</v>
      </c>
      <c r="F300" s="1"/>
    </row>
    <row r="301" spans="1:8" ht="12.75" customHeight="1" x14ac:dyDescent="0.25">
      <c r="A301" s="1" t="s">
        <v>1102</v>
      </c>
      <c r="B301" s="1" t="s">
        <v>463</v>
      </c>
      <c r="C301" s="1" t="s">
        <v>5</v>
      </c>
      <c r="D301" s="4" t="s">
        <v>464</v>
      </c>
      <c r="E301" s="11" t="s">
        <v>465</v>
      </c>
      <c r="F301" s="1"/>
    </row>
    <row r="302" spans="1:8" ht="12.75" customHeight="1" x14ac:dyDescent="0.25">
      <c r="A302" s="1" t="s">
        <v>1009</v>
      </c>
      <c r="B302" s="1" t="s">
        <v>600</v>
      </c>
      <c r="C302" s="1" t="s">
        <v>5</v>
      </c>
      <c r="D302" s="4">
        <v>43808.493217592593</v>
      </c>
      <c r="E302" s="4">
        <v>43862.465277777781</v>
      </c>
      <c r="F302" s="15">
        <v>44305.586111111108</v>
      </c>
      <c r="G302" s="15">
        <v>44329.654166666667</v>
      </c>
    </row>
    <row r="303" spans="1:8" ht="12.75" customHeight="1" x14ac:dyDescent="0.25">
      <c r="A303" s="1" t="s">
        <v>1103</v>
      </c>
      <c r="B303" s="1" t="s">
        <v>618</v>
      </c>
      <c r="C303" s="1" t="s">
        <v>5</v>
      </c>
      <c r="D303" s="4" t="s">
        <v>619</v>
      </c>
      <c r="E303" s="11" t="s">
        <v>620</v>
      </c>
      <c r="F303" s="1"/>
    </row>
    <row r="304" spans="1:8" ht="12.75" customHeight="1" x14ac:dyDescent="0.25">
      <c r="A304" s="1" t="s">
        <v>1008</v>
      </c>
      <c r="B304" s="1" t="s">
        <v>648</v>
      </c>
      <c r="C304" s="1" t="s">
        <v>5</v>
      </c>
      <c r="D304" s="4" t="s">
        <v>649</v>
      </c>
      <c r="E304" s="11" t="s">
        <v>530</v>
      </c>
      <c r="F304" s="1"/>
    </row>
    <row r="305" spans="1:6" ht="12.75" customHeight="1" x14ac:dyDescent="0.25">
      <c r="A305" s="1" t="s">
        <v>1009</v>
      </c>
      <c r="B305" s="1" t="s">
        <v>949</v>
      </c>
      <c r="C305" s="1" t="s">
        <v>3</v>
      </c>
      <c r="D305" s="4" t="s">
        <v>950</v>
      </c>
      <c r="E305" s="14" t="s">
        <v>951</v>
      </c>
      <c r="F305" s="1"/>
    </row>
    <row r="306" spans="1:6" ht="12.75" customHeight="1" x14ac:dyDescent="0.25">
      <c r="A306" s="1" t="s">
        <v>1194</v>
      </c>
      <c r="B306" s="1" t="s">
        <v>475</v>
      </c>
      <c r="C306" s="1" t="s">
        <v>5</v>
      </c>
      <c r="D306" s="4" t="s">
        <v>476</v>
      </c>
      <c r="E306" s="11" t="s">
        <v>477</v>
      </c>
      <c r="F306" s="1"/>
    </row>
    <row r="307" spans="1:6" ht="12.75" customHeight="1" x14ac:dyDescent="0.25">
      <c r="A307" s="1" t="s">
        <v>1020</v>
      </c>
      <c r="B307" s="1" t="s">
        <v>227</v>
      </c>
      <c r="C307" s="1" t="s">
        <v>5</v>
      </c>
      <c r="D307" s="4" t="s">
        <v>228</v>
      </c>
      <c r="E307" s="11" t="s">
        <v>229</v>
      </c>
      <c r="F307" s="1"/>
    </row>
    <row r="308" spans="1:6" ht="12.75" customHeight="1" x14ac:dyDescent="0.25">
      <c r="A308" s="1" t="s">
        <v>1099</v>
      </c>
      <c r="B308" s="1" t="s">
        <v>316</v>
      </c>
      <c r="C308" s="1" t="s">
        <v>317</v>
      </c>
      <c r="D308" s="4" t="s">
        <v>318</v>
      </c>
      <c r="E308" s="11" t="s">
        <v>319</v>
      </c>
      <c r="F308" s="1"/>
    </row>
    <row r="309" spans="1:6" ht="12.75" customHeight="1" x14ac:dyDescent="0.25">
      <c r="A309" s="1" t="s">
        <v>1104</v>
      </c>
      <c r="B309" s="1" t="s">
        <v>754</v>
      </c>
      <c r="C309" s="1" t="s">
        <v>5</v>
      </c>
      <c r="D309" s="4">
        <v>44005.493055555555</v>
      </c>
      <c r="E309" s="15">
        <v>44051.427083333336</v>
      </c>
      <c r="F309" s="15">
        <v>44309.567361111112</v>
      </c>
    </row>
    <row r="310" spans="1:6" ht="12.75" customHeight="1" x14ac:dyDescent="0.25">
      <c r="A310" s="1" t="s">
        <v>1001</v>
      </c>
      <c r="B310" s="1" t="s">
        <v>938</v>
      </c>
      <c r="C310" s="1" t="s">
        <v>31</v>
      </c>
      <c r="D310" s="4">
        <v>44322.732638888891</v>
      </c>
      <c r="E310" s="4">
        <v>44324.459722222222</v>
      </c>
      <c r="F310" s="1"/>
    </row>
    <row r="311" spans="1:6" ht="12.75" customHeight="1" x14ac:dyDescent="0.25">
      <c r="A311" s="1" t="s">
        <v>1001</v>
      </c>
      <c r="B311" s="1" t="s">
        <v>939</v>
      </c>
      <c r="C311" s="1" t="s">
        <v>31</v>
      </c>
      <c r="D311" s="4">
        <v>44322.725694444445</v>
      </c>
      <c r="E311" s="1" t="s">
        <v>3</v>
      </c>
      <c r="F311" s="1"/>
    </row>
    <row r="312" spans="1:6" ht="12.75" customHeight="1" x14ac:dyDescent="0.25">
      <c r="A312" s="1" t="s">
        <v>1195</v>
      </c>
      <c r="B312" s="1" t="s">
        <v>901</v>
      </c>
      <c r="C312" s="1" t="s">
        <v>31</v>
      </c>
      <c r="D312" s="11" t="s">
        <v>902</v>
      </c>
      <c r="E312" s="11" t="s">
        <v>903</v>
      </c>
      <c r="F312" s="1"/>
    </row>
    <row r="313" spans="1:6" ht="12.75" customHeight="1" x14ac:dyDescent="0.25">
      <c r="A313" s="1" t="s">
        <v>1001</v>
      </c>
      <c r="B313" s="1" t="s">
        <v>940</v>
      </c>
      <c r="C313" s="1" t="s">
        <v>31</v>
      </c>
      <c r="D313" s="4">
        <v>44322.71875</v>
      </c>
      <c r="E313" s="1" t="s">
        <v>3</v>
      </c>
      <c r="F313" s="1"/>
    </row>
    <row r="314" spans="1:6" ht="12.75" customHeight="1" x14ac:dyDescent="0.25">
      <c r="A314" s="1" t="s">
        <v>1105</v>
      </c>
      <c r="B314" s="1" t="s">
        <v>748</v>
      </c>
      <c r="C314" s="1" t="s">
        <v>5</v>
      </c>
      <c r="D314" s="11" t="s">
        <v>749</v>
      </c>
      <c r="E314" s="11" t="s">
        <v>750</v>
      </c>
      <c r="F314" s="1"/>
    </row>
    <row r="315" spans="1:6" ht="12.75" customHeight="1" x14ac:dyDescent="0.25">
      <c r="A315" s="1" t="s">
        <v>997</v>
      </c>
      <c r="B315" s="1" t="s">
        <v>825</v>
      </c>
      <c r="C315" s="1" t="s">
        <v>826</v>
      </c>
      <c r="D315" s="11" t="s">
        <v>827</v>
      </c>
      <c r="E315" s="11" t="s">
        <v>828</v>
      </c>
      <c r="F315" s="1"/>
    </row>
    <row r="316" spans="1:6" ht="12.75" customHeight="1" x14ac:dyDescent="0.25">
      <c r="A316" s="1" t="s">
        <v>997</v>
      </c>
      <c r="B316" s="1" t="s">
        <v>821</v>
      </c>
      <c r="C316" s="1" t="s">
        <v>822</v>
      </c>
      <c r="D316" s="11" t="s">
        <v>823</v>
      </c>
      <c r="E316" s="11" t="s">
        <v>824</v>
      </c>
      <c r="F316" s="1"/>
    </row>
    <row r="317" spans="1:6" ht="12.75" customHeight="1" x14ac:dyDescent="0.25">
      <c r="A317" s="1" t="s">
        <v>997</v>
      </c>
      <c r="B317" s="1" t="s">
        <v>816</v>
      </c>
      <c r="C317" s="1" t="s">
        <v>817</v>
      </c>
      <c r="D317" s="11" t="s">
        <v>818</v>
      </c>
      <c r="E317" s="11" t="s">
        <v>819</v>
      </c>
      <c r="F317" s="1"/>
    </row>
    <row r="318" spans="1:6" ht="12.75" customHeight="1" x14ac:dyDescent="0.25">
      <c r="A318" s="1" t="s">
        <v>1105</v>
      </c>
      <c r="B318" s="1" t="s">
        <v>304</v>
      </c>
      <c r="C318" s="1" t="s">
        <v>5</v>
      </c>
      <c r="D318" s="4">
        <v>44005.645833333336</v>
      </c>
      <c r="E318" s="4">
        <v>44065.475694444445</v>
      </c>
      <c r="F318" s="16">
        <v>44306.464583333334</v>
      </c>
    </row>
    <row r="319" spans="1:6" ht="12.75" customHeight="1" x14ac:dyDescent="0.35">
      <c r="A319" s="1" t="s">
        <v>1001</v>
      </c>
      <c r="B319" s="1" t="s">
        <v>922</v>
      </c>
      <c r="C319" s="12">
        <v>44187.563888888886</v>
      </c>
      <c r="D319" s="10">
        <v>44392.536805555559</v>
      </c>
      <c r="E319" s="10">
        <v>44392.581250000003</v>
      </c>
      <c r="F319" s="1"/>
    </row>
    <row r="320" spans="1:6" ht="12.75" customHeight="1" x14ac:dyDescent="0.25">
      <c r="A320" s="1" t="s">
        <v>1196</v>
      </c>
      <c r="B320" s="1" t="s">
        <v>624</v>
      </c>
      <c r="C320" s="1" t="s">
        <v>459</v>
      </c>
      <c r="D320" s="4" t="s">
        <v>625</v>
      </c>
      <c r="E320" s="4" t="s">
        <v>626</v>
      </c>
      <c r="F320" s="1"/>
    </row>
    <row r="321" spans="1:6" ht="12.75" customHeight="1" x14ac:dyDescent="0.25">
      <c r="A321" s="1" t="s">
        <v>1027</v>
      </c>
      <c r="B321" s="1" t="s">
        <v>414</v>
      </c>
      <c r="C321" s="1" t="s">
        <v>5</v>
      </c>
      <c r="D321" s="4" t="s">
        <v>415</v>
      </c>
      <c r="E321" s="4" t="s">
        <v>416</v>
      </c>
      <c r="F321" s="1"/>
    </row>
    <row r="322" spans="1:6" ht="12.75" customHeight="1" x14ac:dyDescent="0.25">
      <c r="A322" s="1" t="s">
        <v>1106</v>
      </c>
      <c r="B322" s="1" t="s">
        <v>650</v>
      </c>
      <c r="C322" s="1" t="s">
        <v>5</v>
      </c>
      <c r="D322" s="4" t="s">
        <v>651</v>
      </c>
      <c r="E322" s="4" t="s">
        <v>3</v>
      </c>
      <c r="F322" s="1"/>
    </row>
    <row r="323" spans="1:6" ht="12.75" customHeight="1" x14ac:dyDescent="0.25">
      <c r="A323" s="1" t="s">
        <v>1027</v>
      </c>
      <c r="B323" s="1" t="s">
        <v>411</v>
      </c>
      <c r="C323" s="1" t="s">
        <v>5</v>
      </c>
      <c r="D323" s="4" t="s">
        <v>412</v>
      </c>
      <c r="E323" s="4" t="s">
        <v>413</v>
      </c>
      <c r="F323" s="1"/>
    </row>
    <row r="324" spans="1:6" ht="12.75" customHeight="1" x14ac:dyDescent="0.25">
      <c r="A324" s="1" t="s">
        <v>1197</v>
      </c>
      <c r="B324" s="1" t="s">
        <v>486</v>
      </c>
      <c r="C324" s="1" t="s">
        <v>5</v>
      </c>
      <c r="D324" s="4" t="s">
        <v>487</v>
      </c>
      <c r="E324" s="4" t="s">
        <v>488</v>
      </c>
      <c r="F324" s="1"/>
    </row>
    <row r="325" spans="1:6" ht="12.75" customHeight="1" x14ac:dyDescent="0.25">
      <c r="A325" s="1" t="s">
        <v>1010</v>
      </c>
      <c r="B325" s="1" t="s">
        <v>405</v>
      </c>
      <c r="C325" s="1" t="s">
        <v>5</v>
      </c>
      <c r="D325" s="4">
        <v>43986.555555555555</v>
      </c>
      <c r="E325" s="4">
        <v>44065.378472222219</v>
      </c>
      <c r="F325" s="15">
        <v>44306.564583333333</v>
      </c>
    </row>
    <row r="326" spans="1:6" ht="12.75" customHeight="1" x14ac:dyDescent="0.25">
      <c r="A326" s="1" t="s">
        <v>985</v>
      </c>
      <c r="B326" s="1" t="s">
        <v>96</v>
      </c>
      <c r="C326" s="1" t="s">
        <v>5</v>
      </c>
      <c r="D326" s="11" t="s">
        <v>97</v>
      </c>
      <c r="E326" s="11" t="s">
        <v>98</v>
      </c>
      <c r="F326" s="1"/>
    </row>
    <row r="327" spans="1:6" ht="12.75" customHeight="1" x14ac:dyDescent="0.25">
      <c r="A327" s="1" t="s">
        <v>1107</v>
      </c>
      <c r="B327" s="1" t="s">
        <v>482</v>
      </c>
      <c r="C327" s="1" t="s">
        <v>483</v>
      </c>
      <c r="D327" s="11" t="s">
        <v>484</v>
      </c>
      <c r="E327" s="11" t="s">
        <v>485</v>
      </c>
      <c r="F327" s="1"/>
    </row>
    <row r="328" spans="1:6" ht="12.75" customHeight="1" x14ac:dyDescent="0.25">
      <c r="A328" s="1" t="s">
        <v>1198</v>
      </c>
      <c r="B328" s="1" t="s">
        <v>537</v>
      </c>
      <c r="C328" s="1" t="s">
        <v>5</v>
      </c>
      <c r="D328" s="11" t="s">
        <v>538</v>
      </c>
      <c r="E328" s="11" t="s">
        <v>539</v>
      </c>
      <c r="F328" s="1"/>
    </row>
    <row r="329" spans="1:6" ht="12.75" customHeight="1" x14ac:dyDescent="0.25">
      <c r="A329" s="1" t="s">
        <v>1011</v>
      </c>
      <c r="B329" s="1" t="s">
        <v>709</v>
      </c>
      <c r="C329" s="1" t="s">
        <v>5</v>
      </c>
      <c r="D329" s="11" t="s">
        <v>710</v>
      </c>
      <c r="E329" s="1" t="s">
        <v>3</v>
      </c>
      <c r="F329" s="1"/>
    </row>
    <row r="330" spans="1:6" ht="12.75" customHeight="1" x14ac:dyDescent="0.25">
      <c r="A330" s="1" t="s">
        <v>1011</v>
      </c>
      <c r="B330" s="1" t="s">
        <v>708</v>
      </c>
      <c r="C330" s="1" t="s">
        <v>5</v>
      </c>
      <c r="D330" s="5">
        <v>44104.442361111112</v>
      </c>
      <c r="E330" s="5">
        <v>44121.517361111109</v>
      </c>
      <c r="F330" s="15">
        <v>44309.564583333333</v>
      </c>
    </row>
    <row r="331" spans="1:6" ht="12.75" customHeight="1" x14ac:dyDescent="0.25">
      <c r="A331" s="1" t="s">
        <v>1028</v>
      </c>
      <c r="B331" s="1" t="s">
        <v>395</v>
      </c>
      <c r="C331" s="1" t="s">
        <v>5</v>
      </c>
      <c r="D331" s="11" t="s">
        <v>396</v>
      </c>
      <c r="E331" s="11" t="s">
        <v>397</v>
      </c>
      <c r="F331" s="1"/>
    </row>
    <row r="332" spans="1:6" ht="12.75" customHeight="1" x14ac:dyDescent="0.25">
      <c r="A332" s="1" t="s">
        <v>1028</v>
      </c>
      <c r="B332" s="1" t="s">
        <v>672</v>
      </c>
      <c r="C332" s="1" t="s">
        <v>5</v>
      </c>
      <c r="D332" s="11" t="s">
        <v>311</v>
      </c>
      <c r="E332" s="11" t="s">
        <v>673</v>
      </c>
      <c r="F332" s="1"/>
    </row>
    <row r="333" spans="1:6" ht="12.75" customHeight="1" x14ac:dyDescent="0.25">
      <c r="A333" s="1" t="s">
        <v>1199</v>
      </c>
      <c r="B333" s="1" t="s">
        <v>674</v>
      </c>
      <c r="C333" s="1" t="s">
        <v>5</v>
      </c>
      <c r="D333" s="11" t="s">
        <v>675</v>
      </c>
      <c r="E333" s="11" t="s">
        <v>676</v>
      </c>
      <c r="F333" s="1"/>
    </row>
    <row r="334" spans="1:6" ht="12.75" customHeight="1" x14ac:dyDescent="0.25">
      <c r="A334" s="1" t="s">
        <v>1079</v>
      </c>
      <c r="B334" s="1" t="s">
        <v>627</v>
      </c>
      <c r="C334" s="1" t="s">
        <v>5</v>
      </c>
      <c r="D334" s="4">
        <v>43984.5</v>
      </c>
      <c r="E334" s="4">
        <v>44058.408333333333</v>
      </c>
      <c r="F334" s="15">
        <v>44330.606249999997</v>
      </c>
    </row>
    <row r="335" spans="1:6" ht="12.75" customHeight="1" x14ac:dyDescent="0.25">
      <c r="A335" s="1" t="s">
        <v>1200</v>
      </c>
      <c r="B335" s="1" t="s">
        <v>430</v>
      </c>
      <c r="C335" s="1" t="s">
        <v>5</v>
      </c>
      <c r="D335" s="4">
        <v>43984.459027777775</v>
      </c>
      <c r="E335" s="4">
        <v>43986.765277777777</v>
      </c>
      <c r="F335" s="16">
        <v>44305.633333333331</v>
      </c>
    </row>
    <row r="336" spans="1:6" ht="12.75" customHeight="1" x14ac:dyDescent="0.25">
      <c r="A336" s="1" t="s">
        <v>1201</v>
      </c>
      <c r="B336" s="1" t="s">
        <v>574</v>
      </c>
      <c r="C336" s="1" t="s">
        <v>575</v>
      </c>
      <c r="D336" s="11" t="s">
        <v>576</v>
      </c>
      <c r="E336" s="11" t="s">
        <v>577</v>
      </c>
      <c r="F336" s="1"/>
    </row>
    <row r="337" spans="1:7" ht="12.75" customHeight="1" x14ac:dyDescent="0.25">
      <c r="A337" s="1" t="s">
        <v>1012</v>
      </c>
      <c r="B337" s="1" t="s">
        <v>623</v>
      </c>
      <c r="C337" s="1" t="s">
        <v>5</v>
      </c>
      <c r="D337" s="4">
        <v>44104.506944444445</v>
      </c>
      <c r="E337" s="4">
        <v>44128.450694444444</v>
      </c>
      <c r="F337" s="15">
        <v>44309.563194444447</v>
      </c>
    </row>
    <row r="338" spans="1:7" ht="12.75" customHeight="1" x14ac:dyDescent="0.25">
      <c r="A338" s="1" t="s">
        <v>1202</v>
      </c>
      <c r="B338" s="1" t="s">
        <v>664</v>
      </c>
      <c r="C338" s="1" t="s">
        <v>5</v>
      </c>
      <c r="D338" s="11" t="s">
        <v>665</v>
      </c>
      <c r="E338" s="11" t="s">
        <v>666</v>
      </c>
      <c r="F338" s="1"/>
    </row>
    <row r="339" spans="1:7" ht="12.75" customHeight="1" x14ac:dyDescent="0.25">
      <c r="A339" s="1" t="s">
        <v>1203</v>
      </c>
      <c r="B339" s="1" t="s">
        <v>870</v>
      </c>
      <c r="C339" s="1" t="s">
        <v>871</v>
      </c>
      <c r="D339" s="11" t="s">
        <v>872</v>
      </c>
      <c r="E339" s="11" t="s">
        <v>873</v>
      </c>
      <c r="F339" s="1"/>
    </row>
    <row r="340" spans="1:7" ht="12.75" customHeight="1" x14ac:dyDescent="0.25">
      <c r="A340" s="1" t="s">
        <v>1029</v>
      </c>
      <c r="B340" s="1" t="s">
        <v>658</v>
      </c>
      <c r="C340" s="1" t="s">
        <v>659</v>
      </c>
      <c r="D340" s="4">
        <v>44104.573414351849</v>
      </c>
      <c r="E340" s="4">
        <v>44121.525694444441</v>
      </c>
      <c r="F340" s="15">
        <v>44308.543749999997</v>
      </c>
    </row>
    <row r="341" spans="1:7" ht="12.75" customHeight="1" x14ac:dyDescent="0.25">
      <c r="A341" s="1" t="s">
        <v>1050</v>
      </c>
      <c r="B341" s="1" t="s">
        <v>529</v>
      </c>
      <c r="C341" s="1" t="s">
        <v>5</v>
      </c>
      <c r="D341" s="11" t="s">
        <v>528</v>
      </c>
      <c r="E341" s="11" t="s">
        <v>530</v>
      </c>
      <c r="F341" s="1"/>
    </row>
    <row r="342" spans="1:7" ht="12.75" customHeight="1" x14ac:dyDescent="0.25">
      <c r="A342" s="1" t="s">
        <v>1050</v>
      </c>
      <c r="B342" s="1" t="s">
        <v>527</v>
      </c>
      <c r="C342" s="1" t="s">
        <v>5</v>
      </c>
      <c r="D342" s="11" t="s">
        <v>528</v>
      </c>
      <c r="E342" s="11" t="s">
        <v>490</v>
      </c>
      <c r="F342" s="1"/>
    </row>
    <row r="343" spans="1:7" ht="12.75" customHeight="1" x14ac:dyDescent="0.25">
      <c r="A343" s="1" t="s">
        <v>1050</v>
      </c>
      <c r="B343" s="1" t="s">
        <v>524</v>
      </c>
      <c r="C343" s="1" t="s">
        <v>5</v>
      </c>
      <c r="D343" s="11" t="s">
        <v>525</v>
      </c>
      <c r="E343" s="11" t="s">
        <v>526</v>
      </c>
      <c r="F343" s="1"/>
    </row>
    <row r="344" spans="1:7" ht="12.75" customHeight="1" x14ac:dyDescent="0.35">
      <c r="A344" s="1" t="s">
        <v>1029</v>
      </c>
      <c r="B344" s="1" t="s">
        <v>654</v>
      </c>
      <c r="C344" s="1" t="s">
        <v>655</v>
      </c>
      <c r="D344" s="11" t="s">
        <v>656</v>
      </c>
      <c r="E344" s="11" t="s">
        <v>657</v>
      </c>
      <c r="F344" s="10">
        <v>44333.570833333331</v>
      </c>
    </row>
    <row r="345" spans="1:7" ht="12.75" customHeight="1" x14ac:dyDescent="0.25">
      <c r="A345" s="1" t="s">
        <v>1204</v>
      </c>
      <c r="B345" s="1" t="s">
        <v>947</v>
      </c>
      <c r="C345" s="1" t="s">
        <v>31</v>
      </c>
      <c r="D345" s="4">
        <v>44322.734027777777</v>
      </c>
      <c r="E345" s="4">
        <v>44324.535416666666</v>
      </c>
      <c r="F345" s="1"/>
    </row>
    <row r="346" spans="1:7" ht="12.75" customHeight="1" x14ac:dyDescent="0.25">
      <c r="A346" s="1" t="s">
        <v>1205</v>
      </c>
      <c r="B346" s="1" t="s">
        <v>406</v>
      </c>
      <c r="C346" s="1" t="s">
        <v>5</v>
      </c>
      <c r="D346" s="3">
        <v>43984.659722222219</v>
      </c>
      <c r="E346" s="3">
        <v>44058.424305555556</v>
      </c>
      <c r="F346" s="16">
        <v>44306.533333333333</v>
      </c>
    </row>
    <row r="347" spans="1:7" ht="12.75" customHeight="1" x14ac:dyDescent="0.35">
      <c r="A347" s="1" t="s">
        <v>1206</v>
      </c>
      <c r="B347" s="1" t="s">
        <v>579</v>
      </c>
      <c r="C347" s="1" t="s">
        <v>5</v>
      </c>
      <c r="D347" s="11" t="s">
        <v>580</v>
      </c>
      <c r="E347" s="11" t="s">
        <v>462</v>
      </c>
      <c r="F347" s="10">
        <v>44333.557638888888</v>
      </c>
      <c r="G347" s="10">
        <v>44354.525000000001</v>
      </c>
    </row>
    <row r="348" spans="1:7" ht="12.75" customHeight="1" x14ac:dyDescent="0.35">
      <c r="A348" s="1" t="s">
        <v>1108</v>
      </c>
      <c r="B348" s="1" t="s">
        <v>645</v>
      </c>
      <c r="C348" s="1" t="s">
        <v>5</v>
      </c>
      <c r="D348" s="11" t="s">
        <v>646</v>
      </c>
      <c r="E348" s="11" t="s">
        <v>647</v>
      </c>
      <c r="F348" s="10">
        <v>44354.618055555555</v>
      </c>
      <c r="G348" s="10">
        <v>44362.538888888892</v>
      </c>
    </row>
    <row r="349" spans="1:7" ht="12.75" customHeight="1" x14ac:dyDescent="0.25">
      <c r="A349" s="1" t="s">
        <v>1108</v>
      </c>
      <c r="B349" s="1" t="s">
        <v>642</v>
      </c>
      <c r="C349" s="1" t="s">
        <v>5</v>
      </c>
      <c r="D349" s="11" t="s">
        <v>643</v>
      </c>
      <c r="E349" s="11" t="s">
        <v>644</v>
      </c>
      <c r="F349" s="1"/>
    </row>
    <row r="350" spans="1:7" ht="12.75" customHeight="1" x14ac:dyDescent="0.25">
      <c r="A350" s="1" t="s">
        <v>1080</v>
      </c>
      <c r="B350" s="1" t="s">
        <v>424</v>
      </c>
      <c r="C350" s="1" t="s">
        <v>5</v>
      </c>
      <c r="D350" s="11" t="s">
        <v>425</v>
      </c>
      <c r="E350" s="11" t="s">
        <v>426</v>
      </c>
      <c r="F350" s="1"/>
    </row>
    <row r="351" spans="1:7" ht="12.75" customHeight="1" x14ac:dyDescent="0.25">
      <c r="A351" s="1" t="s">
        <v>1013</v>
      </c>
      <c r="B351" s="1" t="s">
        <v>677</v>
      </c>
      <c r="C351" s="1" t="s">
        <v>5</v>
      </c>
      <c r="D351" s="11" t="s">
        <v>678</v>
      </c>
      <c r="E351" s="11" t="s">
        <v>679</v>
      </c>
      <c r="F351" s="1"/>
    </row>
    <row r="352" spans="1:7" ht="12.75" customHeight="1" x14ac:dyDescent="0.25">
      <c r="A352" s="1" t="s">
        <v>1207</v>
      </c>
      <c r="B352" s="1" t="s">
        <v>417</v>
      </c>
      <c r="C352" s="1" t="s">
        <v>5</v>
      </c>
      <c r="D352" s="5">
        <v>43985.555555555555</v>
      </c>
      <c r="E352" s="5">
        <v>44058.407638888886</v>
      </c>
      <c r="F352" s="15">
        <v>44309.429861111108</v>
      </c>
    </row>
    <row r="353" spans="1:8" ht="12.75" customHeight="1" x14ac:dyDescent="0.25">
      <c r="A353" s="1" t="s">
        <v>1208</v>
      </c>
      <c r="B353" s="1" t="s">
        <v>88</v>
      </c>
      <c r="C353" s="1" t="s">
        <v>5</v>
      </c>
      <c r="D353" s="11" t="s">
        <v>89</v>
      </c>
      <c r="E353" s="11" t="s">
        <v>90</v>
      </c>
      <c r="F353" s="1"/>
    </row>
    <row r="354" spans="1:8" ht="12.75" customHeight="1" x14ac:dyDescent="0.25">
      <c r="A354" s="1" t="s">
        <v>1209</v>
      </c>
      <c r="B354" s="1" t="s">
        <v>407</v>
      </c>
      <c r="C354" s="1" t="s">
        <v>5</v>
      </c>
      <c r="D354" s="11" t="s">
        <v>408</v>
      </c>
      <c r="E354" s="11" t="s">
        <v>409</v>
      </c>
      <c r="F354" s="1"/>
    </row>
    <row r="355" spans="1:8" ht="12.75" customHeight="1" x14ac:dyDescent="0.25">
      <c r="A355" s="1" t="s">
        <v>1031</v>
      </c>
      <c r="B355" s="1" t="s">
        <v>694</v>
      </c>
      <c r="C355" s="1" t="s">
        <v>5</v>
      </c>
      <c r="D355" s="11" t="s">
        <v>695</v>
      </c>
      <c r="E355" s="11" t="s">
        <v>451</v>
      </c>
      <c r="F355" s="1"/>
    </row>
    <row r="356" spans="1:8" ht="12.75" customHeight="1" x14ac:dyDescent="0.35">
      <c r="A356" s="1" t="s">
        <v>1013</v>
      </c>
      <c r="B356" s="1" t="s">
        <v>684</v>
      </c>
      <c r="C356" s="1" t="s">
        <v>685</v>
      </c>
      <c r="D356" s="11" t="s">
        <v>686</v>
      </c>
      <c r="E356" s="11" t="s">
        <v>687</v>
      </c>
      <c r="F356" s="10" t="s">
        <v>968</v>
      </c>
    </row>
    <row r="357" spans="1:8" ht="12.75" customHeight="1" x14ac:dyDescent="0.25">
      <c r="A357" s="1" t="s">
        <v>1123</v>
      </c>
      <c r="B357" s="1" t="s">
        <v>798</v>
      </c>
      <c r="C357" s="1" t="s">
        <v>5</v>
      </c>
      <c r="D357" s="11" t="s">
        <v>799</v>
      </c>
      <c r="E357" s="11" t="s">
        <v>23</v>
      </c>
      <c r="F357" s="1"/>
    </row>
    <row r="358" spans="1:8" ht="12.75" customHeight="1" x14ac:dyDescent="0.25">
      <c r="A358" s="1" t="s">
        <v>1210</v>
      </c>
      <c r="B358" s="1" t="s">
        <v>653</v>
      </c>
      <c r="C358" s="1" t="s">
        <v>5</v>
      </c>
      <c r="D358" s="4">
        <v>44104.486111111109</v>
      </c>
      <c r="E358" s="4">
        <v>44121.493055555555</v>
      </c>
      <c r="F358" s="15">
        <v>44309.498611111114</v>
      </c>
      <c r="G358" s="15" t="s">
        <v>965</v>
      </c>
      <c r="H358" s="15">
        <v>44333.588194444441</v>
      </c>
    </row>
    <row r="359" spans="1:8" ht="12.75" customHeight="1" x14ac:dyDescent="0.25">
      <c r="A359" s="1" t="s">
        <v>1066</v>
      </c>
      <c r="B359" s="1" t="s">
        <v>521</v>
      </c>
      <c r="C359" s="1" t="s">
        <v>5</v>
      </c>
      <c r="D359" s="11" t="s">
        <v>522</v>
      </c>
      <c r="E359" s="11" t="s">
        <v>523</v>
      </c>
      <c r="F359" s="1"/>
    </row>
    <row r="360" spans="1:8" ht="12.75" customHeight="1" x14ac:dyDescent="0.25">
      <c r="A360" s="1" t="s">
        <v>1030</v>
      </c>
      <c r="B360" s="1" t="s">
        <v>91</v>
      </c>
      <c r="C360" s="1" t="s">
        <v>5</v>
      </c>
      <c r="D360" s="5">
        <v>43869.448611111111</v>
      </c>
      <c r="E360" s="5">
        <v>43986.777777777781</v>
      </c>
      <c r="F360" s="1"/>
    </row>
    <row r="361" spans="1:8" ht="12.75" customHeight="1" x14ac:dyDescent="0.35">
      <c r="A361" s="1" t="s">
        <v>1030</v>
      </c>
      <c r="B361" s="1" t="s">
        <v>774</v>
      </c>
      <c r="C361" s="1" t="s">
        <v>5</v>
      </c>
      <c r="D361" s="11" t="s">
        <v>775</v>
      </c>
      <c r="E361" s="11" t="s">
        <v>776</v>
      </c>
      <c r="F361" s="10">
        <v>44354.621527777781</v>
      </c>
    </row>
    <row r="362" spans="1:8" ht="12.75" customHeight="1" x14ac:dyDescent="0.25">
      <c r="A362" s="1" t="s">
        <v>1109</v>
      </c>
      <c r="B362" s="1" t="s">
        <v>559</v>
      </c>
      <c r="C362" s="1" t="s">
        <v>5</v>
      </c>
      <c r="D362" s="11" t="s">
        <v>560</v>
      </c>
      <c r="E362" s="11" t="s">
        <v>561</v>
      </c>
      <c r="F362" s="1"/>
    </row>
    <row r="363" spans="1:8" ht="12.75" customHeight="1" x14ac:dyDescent="0.25">
      <c r="A363" s="1" t="s">
        <v>1031</v>
      </c>
      <c r="B363" s="1" t="s">
        <v>691</v>
      </c>
      <c r="C363" s="1" t="s">
        <v>692</v>
      </c>
      <c r="D363" s="11" t="s">
        <v>693</v>
      </c>
      <c r="E363" s="11" t="s">
        <v>75</v>
      </c>
      <c r="F363" s="1"/>
    </row>
    <row r="364" spans="1:8" ht="12.75" customHeight="1" x14ac:dyDescent="0.25">
      <c r="A364" s="1" t="s">
        <v>1031</v>
      </c>
      <c r="B364" s="1" t="s">
        <v>955</v>
      </c>
      <c r="C364" s="1" t="s">
        <v>3</v>
      </c>
      <c r="D364" s="1" t="s">
        <v>3</v>
      </c>
      <c r="E364" s="1" t="s">
        <v>3</v>
      </c>
      <c r="F364" s="1"/>
    </row>
    <row r="365" spans="1:8" ht="12.75" customHeight="1" x14ac:dyDescent="0.25">
      <c r="A365" s="1" t="s">
        <v>1014</v>
      </c>
      <c r="B365" s="1" t="s">
        <v>637</v>
      </c>
      <c r="C365" s="1" t="s">
        <v>5</v>
      </c>
      <c r="D365" s="11" t="s">
        <v>638</v>
      </c>
      <c r="E365" s="11" t="s">
        <v>639</v>
      </c>
      <c r="F365" s="1"/>
    </row>
    <row r="366" spans="1:8" ht="12.75" customHeight="1" x14ac:dyDescent="0.25">
      <c r="A366" s="1" t="s">
        <v>1028</v>
      </c>
      <c r="B366" s="1" t="s">
        <v>392</v>
      </c>
      <c r="C366" s="1" t="s">
        <v>5</v>
      </c>
      <c r="D366" s="11" t="s">
        <v>393</v>
      </c>
      <c r="E366" s="11" t="s">
        <v>394</v>
      </c>
      <c r="F366" s="1"/>
    </row>
    <row r="367" spans="1:8" ht="12.75" customHeight="1" x14ac:dyDescent="0.25">
      <c r="A367" s="1" t="s">
        <v>1028</v>
      </c>
      <c r="B367" s="1" t="s">
        <v>669</v>
      </c>
      <c r="C367" s="1" t="s">
        <v>5</v>
      </c>
      <c r="D367" s="11" t="s">
        <v>670</v>
      </c>
      <c r="E367" s="11" t="s">
        <v>671</v>
      </c>
      <c r="F367" s="1"/>
    </row>
    <row r="368" spans="1:8" ht="12.75" customHeight="1" x14ac:dyDescent="0.25">
      <c r="A368" s="1" t="s">
        <v>986</v>
      </c>
      <c r="B368" s="1" t="s">
        <v>777</v>
      </c>
      <c r="C368" s="1" t="s">
        <v>5</v>
      </c>
      <c r="D368" s="3">
        <v>44062.729166666664</v>
      </c>
      <c r="E368" s="3">
        <v>44104.487500000003</v>
      </c>
      <c r="F368" s="16">
        <v>44306.676388888889</v>
      </c>
    </row>
    <row r="369" spans="1:8" ht="12.75" customHeight="1" x14ac:dyDescent="0.25">
      <c r="A369" s="1" t="s">
        <v>986</v>
      </c>
      <c r="B369" s="1" t="s">
        <v>820</v>
      </c>
      <c r="C369" s="1" t="s">
        <v>5</v>
      </c>
      <c r="D369" s="5">
        <v>44062.732638888891</v>
      </c>
      <c r="E369" s="15">
        <v>44104.454861111109</v>
      </c>
      <c r="F369" s="15">
        <v>44307.461805555555</v>
      </c>
    </row>
    <row r="370" spans="1:8" ht="12.75" customHeight="1" x14ac:dyDescent="0.25">
      <c r="A370" s="1" t="s">
        <v>1211</v>
      </c>
      <c r="B370" s="1" t="s">
        <v>99</v>
      </c>
      <c r="C370" s="1" t="s">
        <v>5</v>
      </c>
      <c r="D370" s="11" t="s">
        <v>100</v>
      </c>
      <c r="E370" s="11" t="s">
        <v>101</v>
      </c>
      <c r="F370" s="1"/>
    </row>
    <row r="371" spans="1:8" ht="12.75" customHeight="1" x14ac:dyDescent="0.35">
      <c r="A371" s="1" t="s">
        <v>1051</v>
      </c>
      <c r="B371" s="1" t="s">
        <v>264</v>
      </c>
      <c r="C371" s="1" t="s">
        <v>5</v>
      </c>
      <c r="D371" s="11" t="s">
        <v>265</v>
      </c>
      <c r="E371" s="14" t="s">
        <v>266</v>
      </c>
      <c r="F371" s="10">
        <v>44301.556250000001</v>
      </c>
      <c r="G371" s="10">
        <v>44334.606249999997</v>
      </c>
    </row>
    <row r="372" spans="1:8" ht="12.75" customHeight="1" x14ac:dyDescent="0.25">
      <c r="A372" s="1" t="s">
        <v>1212</v>
      </c>
      <c r="B372" s="1" t="s">
        <v>71</v>
      </c>
      <c r="C372" s="1" t="s">
        <v>5</v>
      </c>
      <c r="D372" s="4">
        <v>43637.5</v>
      </c>
      <c r="E372" s="5">
        <v>44065.413194444445</v>
      </c>
      <c r="F372" s="15">
        <v>44329.990972222222</v>
      </c>
    </row>
    <row r="373" spans="1:8" ht="12.75" customHeight="1" x14ac:dyDescent="0.25">
      <c r="A373" s="1" t="s">
        <v>1017</v>
      </c>
      <c r="B373" s="1" t="s">
        <v>267</v>
      </c>
      <c r="C373" s="1" t="s">
        <v>268</v>
      </c>
      <c r="D373" s="4">
        <v>43718.667048611111</v>
      </c>
      <c r="E373" s="4">
        <v>43717.708333333336</v>
      </c>
      <c r="F373" s="15">
        <v>44306.411111111112</v>
      </c>
      <c r="G373" s="15">
        <v>44309.488888888889</v>
      </c>
      <c r="H373" s="15">
        <v>44312.631249999999</v>
      </c>
    </row>
    <row r="374" spans="1:8" ht="12.75" customHeight="1" x14ac:dyDescent="0.25">
      <c r="A374" s="1" t="s">
        <v>1035</v>
      </c>
      <c r="B374" s="1" t="s">
        <v>79</v>
      </c>
      <c r="C374" s="1" t="s">
        <v>5</v>
      </c>
      <c r="D374" s="11" t="s">
        <v>80</v>
      </c>
      <c r="E374" s="11" t="s">
        <v>81</v>
      </c>
      <c r="F374" s="1"/>
    </row>
    <row r="375" spans="1:8" ht="12.75" customHeight="1" x14ac:dyDescent="0.35">
      <c r="A375" s="1" t="s">
        <v>1032</v>
      </c>
      <c r="B375" s="1" t="s">
        <v>82</v>
      </c>
      <c r="C375" s="1" t="s">
        <v>5</v>
      </c>
      <c r="D375" s="11" t="s">
        <v>83</v>
      </c>
      <c r="E375" s="11" t="s">
        <v>84</v>
      </c>
      <c r="F375" s="10">
        <v>44357.945138888892</v>
      </c>
    </row>
    <row r="376" spans="1:8" ht="12.75" customHeight="1" x14ac:dyDescent="0.35">
      <c r="A376" s="1" t="s">
        <v>1110</v>
      </c>
      <c r="B376" s="1" t="s">
        <v>874</v>
      </c>
      <c r="C376" s="1" t="s">
        <v>31</v>
      </c>
      <c r="D376" s="11" t="s">
        <v>576</v>
      </c>
      <c r="E376" s="14" t="s">
        <v>875</v>
      </c>
      <c r="F376" s="10">
        <v>44334.611805555556</v>
      </c>
      <c r="G376" s="10">
        <v>44351.490277777775</v>
      </c>
    </row>
    <row r="377" spans="1:8" ht="12.75" customHeight="1" x14ac:dyDescent="0.25">
      <c r="A377" s="1" t="s">
        <v>1110</v>
      </c>
      <c r="B377" s="1" t="s">
        <v>876</v>
      </c>
      <c r="C377" s="1" t="s">
        <v>31</v>
      </c>
      <c r="D377" s="11" t="s">
        <v>877</v>
      </c>
      <c r="E377" s="11" t="s">
        <v>878</v>
      </c>
      <c r="F377" s="1"/>
    </row>
    <row r="378" spans="1:8" ht="12.75" customHeight="1" x14ac:dyDescent="0.25">
      <c r="A378" s="1" t="s">
        <v>1033</v>
      </c>
      <c r="B378" s="1" t="s">
        <v>587</v>
      </c>
      <c r="C378" s="1" t="s">
        <v>5</v>
      </c>
      <c r="D378" s="11" t="s">
        <v>588</v>
      </c>
      <c r="E378" s="11" t="s">
        <v>589</v>
      </c>
      <c r="F378" s="1"/>
    </row>
    <row r="379" spans="1:8" ht="12.75" customHeight="1" x14ac:dyDescent="0.25">
      <c r="A379" s="1" t="s">
        <v>1081</v>
      </c>
      <c r="B379" s="1" t="s">
        <v>696</v>
      </c>
      <c r="C379" s="1" t="s">
        <v>5</v>
      </c>
      <c r="D379" s="11" t="s">
        <v>697</v>
      </c>
      <c r="E379" s="11" t="s">
        <v>698</v>
      </c>
      <c r="F379" s="1"/>
    </row>
    <row r="380" spans="1:8" ht="12.75" customHeight="1" x14ac:dyDescent="0.25">
      <c r="A380" s="1" t="s">
        <v>1213</v>
      </c>
      <c r="B380" s="1" t="s">
        <v>404</v>
      </c>
      <c r="C380" s="1" t="s">
        <v>5</v>
      </c>
      <c r="D380" s="5">
        <v>43984.663194444445</v>
      </c>
      <c r="E380" s="15">
        <v>44128.423611111109</v>
      </c>
      <c r="F380" s="15">
        <v>44306.530555555553</v>
      </c>
    </row>
    <row r="381" spans="1:8" ht="12.75" customHeight="1" x14ac:dyDescent="0.25">
      <c r="A381" s="1" t="s">
        <v>1213</v>
      </c>
      <c r="B381" s="1" t="s">
        <v>953</v>
      </c>
      <c r="C381" s="1" t="s">
        <v>31</v>
      </c>
      <c r="D381" s="14" t="s">
        <v>954</v>
      </c>
      <c r="E381" s="1" t="s">
        <v>3</v>
      </c>
      <c r="F381" s="1"/>
    </row>
    <row r="382" spans="1:8" ht="12.75" customHeight="1" x14ac:dyDescent="0.25">
      <c r="A382" s="1" t="s">
        <v>1213</v>
      </c>
      <c r="B382" s="1" t="s">
        <v>865</v>
      </c>
      <c r="C382" s="1" t="s">
        <v>31</v>
      </c>
      <c r="D382" s="4">
        <v>44117.523611111108</v>
      </c>
      <c r="E382" s="15">
        <v>44128.427083333336</v>
      </c>
      <c r="F382" s="15">
        <v>44306.52847222222</v>
      </c>
      <c r="G382" s="15">
        <v>44330.599305555559</v>
      </c>
    </row>
    <row r="383" spans="1:8" ht="12.75" customHeight="1" x14ac:dyDescent="0.25">
      <c r="A383" s="1" t="s">
        <v>1052</v>
      </c>
      <c r="B383" s="1" t="s">
        <v>634</v>
      </c>
      <c r="C383" s="1" t="s">
        <v>5</v>
      </c>
      <c r="D383" s="11" t="s">
        <v>635</v>
      </c>
      <c r="E383" s="11" t="s">
        <v>636</v>
      </c>
      <c r="F383" s="1"/>
    </row>
    <row r="384" spans="1:8" ht="12.75" customHeight="1" x14ac:dyDescent="0.35">
      <c r="A384" s="1" t="s">
        <v>1052</v>
      </c>
      <c r="B384" s="1" t="s">
        <v>631</v>
      </c>
      <c r="C384" s="1" t="s">
        <v>5</v>
      </c>
      <c r="D384" s="11" t="s">
        <v>632</v>
      </c>
      <c r="E384" s="11" t="s">
        <v>633</v>
      </c>
      <c r="F384" s="10" t="s">
        <v>967</v>
      </c>
      <c r="G384" s="10">
        <v>44370.501388888886</v>
      </c>
      <c r="H384" s="10">
        <v>44396.554861111108</v>
      </c>
    </row>
    <row r="385" spans="1:7" ht="12.75" customHeight="1" x14ac:dyDescent="0.25">
      <c r="A385" s="1" t="s">
        <v>1053</v>
      </c>
      <c r="B385" s="1" t="s">
        <v>403</v>
      </c>
      <c r="C385" s="1" t="s">
        <v>5</v>
      </c>
      <c r="D385" s="5">
        <v>43990.555555555555</v>
      </c>
      <c r="E385" s="5">
        <v>44058.378472222219</v>
      </c>
      <c r="F385" s="15">
        <v>44305.645833333336</v>
      </c>
    </row>
    <row r="386" spans="1:7" ht="12.75" customHeight="1" x14ac:dyDescent="0.25">
      <c r="A386" s="1" t="s">
        <v>1054</v>
      </c>
      <c r="B386" s="1" t="s">
        <v>702</v>
      </c>
      <c r="C386" s="1" t="s">
        <v>5</v>
      </c>
      <c r="D386" s="11" t="s">
        <v>703</v>
      </c>
      <c r="E386" s="11" t="s">
        <v>704</v>
      </c>
      <c r="F386" s="1"/>
    </row>
    <row r="387" spans="1:7" ht="12.75" customHeight="1" x14ac:dyDescent="0.25">
      <c r="A387" s="1" t="s">
        <v>1054</v>
      </c>
      <c r="B387" s="1" t="s">
        <v>705</v>
      </c>
      <c r="C387" s="1" t="s">
        <v>5</v>
      </c>
      <c r="D387" s="14" t="s">
        <v>706</v>
      </c>
      <c r="E387" s="1" t="s">
        <v>3</v>
      </c>
      <c r="F387" s="1"/>
    </row>
    <row r="388" spans="1:7" ht="12.75" customHeight="1" x14ac:dyDescent="0.25">
      <c r="A388" s="1" t="s">
        <v>1124</v>
      </c>
      <c r="B388" s="1" t="s">
        <v>72</v>
      </c>
      <c r="C388" s="1" t="s">
        <v>5</v>
      </c>
      <c r="D388" s="4">
        <v>43717.767361111109</v>
      </c>
      <c r="E388" s="5">
        <v>43718.666863425926</v>
      </c>
      <c r="F388" s="15">
        <v>44305.642361111109</v>
      </c>
    </row>
    <row r="389" spans="1:7" ht="12.75" customHeight="1" x14ac:dyDescent="0.25">
      <c r="A389" s="1" t="s">
        <v>1082</v>
      </c>
      <c r="B389" s="1" t="s">
        <v>839</v>
      </c>
      <c r="C389" s="1" t="s">
        <v>3</v>
      </c>
      <c r="D389" s="1" t="s">
        <v>3</v>
      </c>
      <c r="E389" s="1" t="s">
        <v>3</v>
      </c>
      <c r="F389" s="1"/>
    </row>
    <row r="390" spans="1:7" ht="12.75" customHeight="1" x14ac:dyDescent="0.25">
      <c r="A390" s="1" t="s">
        <v>1214</v>
      </c>
      <c r="B390" s="1" t="s">
        <v>640</v>
      </c>
      <c r="C390" s="1" t="s">
        <v>5</v>
      </c>
      <c r="D390" s="11" t="s">
        <v>641</v>
      </c>
      <c r="E390" s="11" t="s">
        <v>639</v>
      </c>
      <c r="F390" s="1"/>
    </row>
    <row r="391" spans="1:7" ht="12.75" customHeight="1" x14ac:dyDescent="0.25">
      <c r="A391" s="1" t="s">
        <v>1010</v>
      </c>
      <c r="B391" s="1" t="s">
        <v>856</v>
      </c>
      <c r="C391" s="1" t="s">
        <v>857</v>
      </c>
      <c r="D391" s="4">
        <v>44092.496527777781</v>
      </c>
      <c r="E391" s="5">
        <v>44118.548611111109</v>
      </c>
      <c r="F391" s="15" t="s">
        <v>323</v>
      </c>
      <c r="G391" s="15">
        <v>44305.4375</v>
      </c>
    </row>
    <row r="392" spans="1:7" ht="12.75" customHeight="1" x14ac:dyDescent="0.25">
      <c r="A392" s="1" t="s">
        <v>1215</v>
      </c>
      <c r="B392" s="1" t="s">
        <v>73</v>
      </c>
      <c r="C392" s="1" t="s">
        <v>5</v>
      </c>
      <c r="D392" s="11" t="s">
        <v>74</v>
      </c>
      <c r="E392" s="11" t="s">
        <v>75</v>
      </c>
      <c r="F392" s="1"/>
    </row>
    <row r="393" spans="1:7" ht="12.75" customHeight="1" x14ac:dyDescent="0.25">
      <c r="A393" s="1" t="s">
        <v>1028</v>
      </c>
      <c r="B393" s="1" t="s">
        <v>85</v>
      </c>
      <c r="C393" s="1" t="s">
        <v>5</v>
      </c>
      <c r="D393" s="11" t="s">
        <v>86</v>
      </c>
      <c r="E393" s="11" t="s">
        <v>87</v>
      </c>
      <c r="F393" s="1"/>
    </row>
    <row r="394" spans="1:7" ht="12.75" customHeight="1" x14ac:dyDescent="0.25">
      <c r="A394" s="1" t="s">
        <v>1125</v>
      </c>
      <c r="B394" s="1" t="s">
        <v>492</v>
      </c>
      <c r="C394" s="1" t="s">
        <v>5</v>
      </c>
      <c r="D394" s="11" t="s">
        <v>493</v>
      </c>
      <c r="E394" s="11" t="s">
        <v>494</v>
      </c>
      <c r="F394" s="1"/>
    </row>
    <row r="395" spans="1:7" ht="12.75" customHeight="1" x14ac:dyDescent="0.25">
      <c r="A395" s="1" t="s">
        <v>1125</v>
      </c>
      <c r="B395" s="1" t="s">
        <v>846</v>
      </c>
      <c r="C395" s="1" t="s">
        <v>847</v>
      </c>
      <c r="D395" s="11" t="s">
        <v>848</v>
      </c>
      <c r="E395" s="11" t="s">
        <v>849</v>
      </c>
      <c r="F395" s="1"/>
    </row>
    <row r="396" spans="1:7" ht="12.75" customHeight="1" x14ac:dyDescent="0.25">
      <c r="A396" s="1" t="s">
        <v>1216</v>
      </c>
      <c r="B396" s="1" t="s">
        <v>386</v>
      </c>
      <c r="C396" s="1" t="s">
        <v>5</v>
      </c>
      <c r="D396" s="11" t="s">
        <v>387</v>
      </c>
      <c r="E396" s="11" t="s">
        <v>388</v>
      </c>
      <c r="F396" s="1"/>
    </row>
    <row r="397" spans="1:7" ht="12.75" customHeight="1" x14ac:dyDescent="0.25">
      <c r="A397" s="1" t="s">
        <v>1217</v>
      </c>
      <c r="B397" s="1" t="s">
        <v>389</v>
      </c>
      <c r="C397" s="1" t="s">
        <v>5</v>
      </c>
      <c r="D397" s="11" t="s">
        <v>390</v>
      </c>
      <c r="E397" s="11" t="s">
        <v>391</v>
      </c>
      <c r="F397" s="1"/>
    </row>
    <row r="398" spans="1:7" ht="12.75" customHeight="1" x14ac:dyDescent="0.25">
      <c r="A398" s="1" t="s">
        <v>1033</v>
      </c>
      <c r="B398" s="1" t="s">
        <v>584</v>
      </c>
      <c r="C398" s="1" t="s">
        <v>5</v>
      </c>
      <c r="D398" s="11" t="s">
        <v>585</v>
      </c>
      <c r="E398" s="11" t="s">
        <v>586</v>
      </c>
      <c r="F398" s="1"/>
    </row>
    <row r="399" spans="1:7" ht="12.75" customHeight="1" x14ac:dyDescent="0.25">
      <c r="A399" s="1" t="s">
        <v>1216</v>
      </c>
      <c r="B399" s="1" t="s">
        <v>835</v>
      </c>
      <c r="C399" s="1" t="s">
        <v>3</v>
      </c>
      <c r="D399" s="11" t="s">
        <v>836</v>
      </c>
      <c r="E399" s="11" t="s">
        <v>837</v>
      </c>
      <c r="F399" s="1"/>
    </row>
    <row r="400" spans="1:7" ht="12.75" customHeight="1" x14ac:dyDescent="0.25">
      <c r="A400" s="1" t="s">
        <v>1055</v>
      </c>
      <c r="B400" s="1" t="s">
        <v>518</v>
      </c>
      <c r="C400" s="1" t="s">
        <v>5</v>
      </c>
      <c r="D400" s="11" t="s">
        <v>519</v>
      </c>
      <c r="E400" s="11" t="s">
        <v>520</v>
      </c>
      <c r="F400" s="1"/>
    </row>
    <row r="401" spans="1:6" ht="12.75" customHeight="1" x14ac:dyDescent="0.25">
      <c r="A401" s="1" t="s">
        <v>1218</v>
      </c>
      <c r="B401" s="1" t="s">
        <v>920</v>
      </c>
      <c r="C401" s="1" t="s">
        <v>3</v>
      </c>
      <c r="D401" s="14" t="s">
        <v>921</v>
      </c>
      <c r="E401" s="1" t="s">
        <v>3</v>
      </c>
      <c r="F401" s="1"/>
    </row>
  </sheetData>
  <autoFilter ref="A1:H401" xr:uid="{00000000-0001-0000-0000-000000000000}"/>
  <conditionalFormatting sqref="E385">
    <cfRule type="cellIs" dxfId="63" priority="9" stopIfTrue="1" operator="lessThanOrEqual">
      <formula>$G$165</formula>
    </cfRule>
    <cfRule type="cellIs" dxfId="62" priority="10" stopIfTrue="1" operator="greaterThan">
      <formula>$G$165</formula>
    </cfRule>
  </conditionalFormatting>
  <conditionalFormatting sqref="D388">
    <cfRule type="cellIs" dxfId="61" priority="7" stopIfTrue="1" operator="lessThanOrEqual">
      <formula>$G$165</formula>
    </cfRule>
    <cfRule type="cellIs" dxfId="60" priority="8" stopIfTrue="1" operator="greaterThan">
      <formula>$G$165</formula>
    </cfRule>
  </conditionalFormatting>
  <conditionalFormatting sqref="E388">
    <cfRule type="cellIs" dxfId="59" priority="5" stopIfTrue="1" operator="lessThanOrEqual">
      <formula>$G$165</formula>
    </cfRule>
    <cfRule type="cellIs" dxfId="58" priority="6" stopIfTrue="1" operator="greaterThan">
      <formula>$G$165</formula>
    </cfRule>
  </conditionalFormatting>
  <conditionalFormatting sqref="E391">
    <cfRule type="cellIs" dxfId="57" priority="1" stopIfTrue="1" operator="lessThanOrEqual">
      <formula>$G$165</formula>
    </cfRule>
    <cfRule type="cellIs" dxfId="56" priority="2" stopIfTrue="1" operator="greaterThan">
      <formula>$G$165</formula>
    </cfRule>
  </conditionalFormatting>
  <conditionalFormatting sqref="E255">
    <cfRule type="cellIs" dxfId="55" priority="97" stopIfTrue="1" operator="lessThanOrEqual">
      <formula>$G$165</formula>
    </cfRule>
    <cfRule type="cellIs" dxfId="54" priority="98" stopIfTrue="1" operator="greaterThan">
      <formula>$G$165</formula>
    </cfRule>
  </conditionalFormatting>
  <conditionalFormatting sqref="E263">
    <cfRule type="cellIs" dxfId="53" priority="95" stopIfTrue="1" operator="lessThanOrEqual">
      <formula>$G$165</formula>
    </cfRule>
    <cfRule type="cellIs" dxfId="52" priority="96" stopIfTrue="1" operator="greaterThan">
      <formula>$G$165</formula>
    </cfRule>
  </conditionalFormatting>
  <conditionalFormatting sqref="E273">
    <cfRule type="cellIs" dxfId="51" priority="93" stopIfTrue="1" operator="lessThanOrEqual">
      <formula>$G$165</formula>
    </cfRule>
    <cfRule type="cellIs" dxfId="50" priority="94" stopIfTrue="1" operator="greaterThan">
      <formula>$G$165</formula>
    </cfRule>
  </conditionalFormatting>
  <conditionalFormatting sqref="D275:E275">
    <cfRule type="cellIs" dxfId="49" priority="91" stopIfTrue="1" operator="lessThanOrEqual">
      <formula>$G$165</formula>
    </cfRule>
    <cfRule type="cellIs" dxfId="48" priority="92" stopIfTrue="1" operator="greaterThan">
      <formula>$G$165</formula>
    </cfRule>
  </conditionalFormatting>
  <conditionalFormatting sqref="E276">
    <cfRule type="cellIs" dxfId="47" priority="89" stopIfTrue="1" operator="lessThanOrEqual">
      <formula>$G$165</formula>
    </cfRule>
    <cfRule type="cellIs" dxfId="46" priority="90" stopIfTrue="1" operator="greaterThan">
      <formula>$G$165</formula>
    </cfRule>
  </conditionalFormatting>
  <conditionalFormatting sqref="E279">
    <cfRule type="cellIs" dxfId="45" priority="85" stopIfTrue="1" operator="lessThanOrEqual">
      <formula>$G$165</formula>
    </cfRule>
    <cfRule type="cellIs" dxfId="44" priority="86" stopIfTrue="1" operator="greaterThan">
      <formula>$G$165</formula>
    </cfRule>
  </conditionalFormatting>
  <conditionalFormatting sqref="D282">
    <cfRule type="cellIs" dxfId="43" priority="83" stopIfTrue="1" operator="lessThanOrEqual">
      <formula>$G$165</formula>
    </cfRule>
    <cfRule type="cellIs" dxfId="42" priority="84" stopIfTrue="1" operator="greaterThan">
      <formula>$G$165</formula>
    </cfRule>
  </conditionalFormatting>
  <conditionalFormatting sqref="D284">
    <cfRule type="cellIs" dxfId="41" priority="79" stopIfTrue="1" operator="lessThanOrEqual">
      <formula>$G$165</formula>
    </cfRule>
    <cfRule type="cellIs" dxfId="40" priority="80" stopIfTrue="1" operator="greaterThan">
      <formula>$G$165</formula>
    </cfRule>
  </conditionalFormatting>
  <conditionalFormatting sqref="D288">
    <cfRule type="cellIs" dxfId="39" priority="75" stopIfTrue="1" operator="lessThanOrEqual">
      <formula>$G$165</formula>
    </cfRule>
    <cfRule type="cellIs" dxfId="38" priority="76" stopIfTrue="1" operator="greaterThan">
      <formula>$G$165</formula>
    </cfRule>
  </conditionalFormatting>
  <conditionalFormatting sqref="D382">
    <cfRule type="cellIs" dxfId="37" priority="13" stopIfTrue="1" operator="lessThanOrEqual">
      <formula>$G$165</formula>
    </cfRule>
    <cfRule type="cellIs" dxfId="36" priority="14" stopIfTrue="1" operator="greaterThan">
      <formula>$G$165</formula>
    </cfRule>
  </conditionalFormatting>
  <conditionalFormatting sqref="D385">
    <cfRule type="cellIs" dxfId="35" priority="11" stopIfTrue="1" operator="lessThanOrEqual">
      <formula>$G$165</formula>
    </cfRule>
    <cfRule type="cellIs" dxfId="34" priority="12" stopIfTrue="1" operator="greaterThan">
      <formula>$G$165</formula>
    </cfRule>
  </conditionalFormatting>
  <conditionalFormatting sqref="D310:E310">
    <cfRule type="cellIs" dxfId="33" priority="59" stopIfTrue="1" operator="lessThanOrEqual">
      <formula>$G$165</formula>
    </cfRule>
    <cfRule type="cellIs" dxfId="32" priority="60" stopIfTrue="1" operator="greaterThan">
      <formula>$G$165</formula>
    </cfRule>
  </conditionalFormatting>
  <conditionalFormatting sqref="D311">
    <cfRule type="cellIs" dxfId="31" priority="57" stopIfTrue="1" operator="lessThanOrEqual">
      <formula>$G$165</formula>
    </cfRule>
    <cfRule type="cellIs" dxfId="30" priority="58" stopIfTrue="1" operator="greaterThan">
      <formula>$G$165</formula>
    </cfRule>
  </conditionalFormatting>
  <conditionalFormatting sqref="D313">
    <cfRule type="cellIs" dxfId="29" priority="55" stopIfTrue="1" operator="lessThanOrEqual">
      <formula>$G$165</formula>
    </cfRule>
    <cfRule type="cellIs" dxfId="28" priority="56" stopIfTrue="1" operator="greaterThan">
      <formula>$G$165</formula>
    </cfRule>
  </conditionalFormatting>
  <conditionalFormatting sqref="D330:E330">
    <cfRule type="cellIs" dxfId="27" priority="49" stopIfTrue="1" operator="lessThanOrEqual">
      <formula>$G$165</formula>
    </cfRule>
    <cfRule type="cellIs" dxfId="26" priority="50" stopIfTrue="1" operator="greaterThan">
      <formula>$G$165</formula>
    </cfRule>
  </conditionalFormatting>
  <conditionalFormatting sqref="D337">
    <cfRule type="cellIs" dxfId="25" priority="43" stopIfTrue="1" operator="lessThanOrEqual">
      <formula>$G$165</formula>
    </cfRule>
    <cfRule type="cellIs" dxfId="24" priority="44" stopIfTrue="1" operator="greaterThan">
      <formula>$G$165</formula>
    </cfRule>
  </conditionalFormatting>
  <conditionalFormatting sqref="E337">
    <cfRule type="cellIs" dxfId="23" priority="41" stopIfTrue="1" operator="lessThanOrEqual">
      <formula>$G$165</formula>
    </cfRule>
    <cfRule type="cellIs" dxfId="22" priority="42" stopIfTrue="1" operator="greaterThan">
      <formula>$G$165</formula>
    </cfRule>
  </conditionalFormatting>
  <conditionalFormatting sqref="D340">
    <cfRule type="cellIs" dxfId="21" priority="39" stopIfTrue="1" operator="lessThanOrEqual">
      <formula>$G$165</formula>
    </cfRule>
    <cfRule type="cellIs" dxfId="20" priority="40" stopIfTrue="1" operator="greaterThan">
      <formula>$G$165</formula>
    </cfRule>
  </conditionalFormatting>
  <conditionalFormatting sqref="E340">
    <cfRule type="cellIs" dxfId="19" priority="37" stopIfTrue="1" operator="lessThanOrEqual">
      <formula>$G$165</formula>
    </cfRule>
    <cfRule type="cellIs" dxfId="18" priority="38" stopIfTrue="1" operator="greaterThan">
      <formula>$G$165</formula>
    </cfRule>
  </conditionalFormatting>
  <conditionalFormatting sqref="D345:E345">
    <cfRule type="cellIs" dxfId="17" priority="35" stopIfTrue="1" operator="lessThanOrEqual">
      <formula>$G$165</formula>
    </cfRule>
    <cfRule type="cellIs" dxfId="16" priority="36" stopIfTrue="1" operator="greaterThan">
      <formula>$G$165</formula>
    </cfRule>
  </conditionalFormatting>
  <conditionalFormatting sqref="D346:E346">
    <cfRule type="cellIs" dxfId="15" priority="33" stopIfTrue="1" operator="lessThanOrEqual">
      <formula>$G$165</formula>
    </cfRule>
    <cfRule type="cellIs" dxfId="14" priority="34" stopIfTrue="1" operator="greaterThan">
      <formula>$G$165</formula>
    </cfRule>
  </conditionalFormatting>
  <conditionalFormatting sqref="D352:E352">
    <cfRule type="cellIs" dxfId="13" priority="31" stopIfTrue="1" operator="lessThanOrEqual">
      <formula>$G$165</formula>
    </cfRule>
    <cfRule type="cellIs" dxfId="12" priority="32" stopIfTrue="1" operator="greaterThan">
      <formula>$G$165</formula>
    </cfRule>
  </conditionalFormatting>
  <conditionalFormatting sqref="E358">
    <cfRule type="cellIs" dxfId="11" priority="29" stopIfTrue="1" operator="lessThanOrEqual">
      <formula>$G$165</formula>
    </cfRule>
    <cfRule type="cellIs" dxfId="10" priority="30" stopIfTrue="1" operator="greaterThan">
      <formula>$G$165</formula>
    </cfRule>
  </conditionalFormatting>
  <conditionalFormatting sqref="D360:E360">
    <cfRule type="cellIs" dxfId="9" priority="27" stopIfTrue="1" operator="lessThanOrEqual">
      <formula>$G$165</formula>
    </cfRule>
    <cfRule type="cellIs" dxfId="8" priority="28" stopIfTrue="1" operator="greaterThan">
      <formula>$G$165</formula>
    </cfRule>
  </conditionalFormatting>
  <conditionalFormatting sqref="D368:E368">
    <cfRule type="cellIs" dxfId="7" priority="25" stopIfTrue="1" operator="lessThanOrEqual">
      <formula>$G$165</formula>
    </cfRule>
    <cfRule type="cellIs" dxfId="6" priority="26" stopIfTrue="1" operator="greaterThan">
      <formula>$G$165</formula>
    </cfRule>
  </conditionalFormatting>
  <conditionalFormatting sqref="D369">
    <cfRule type="cellIs" dxfId="5" priority="23" stopIfTrue="1" operator="lessThanOrEqual">
      <formula>$G$165</formula>
    </cfRule>
    <cfRule type="cellIs" dxfId="4" priority="24" stopIfTrue="1" operator="greaterThan">
      <formula>$G$165</formula>
    </cfRule>
  </conditionalFormatting>
  <conditionalFormatting sqref="E372">
    <cfRule type="cellIs" dxfId="3" priority="19" stopIfTrue="1" operator="lessThanOrEqual">
      <formula>$G$165</formula>
    </cfRule>
    <cfRule type="cellIs" dxfId="2" priority="20" stopIfTrue="1" operator="greaterThan">
      <formula>$G$165</formula>
    </cfRule>
  </conditionalFormatting>
  <conditionalFormatting sqref="D380">
    <cfRule type="cellIs" dxfId="1" priority="15" stopIfTrue="1" operator="lessThanOrEqual">
      <formula>$G$165</formula>
    </cfRule>
    <cfRule type="cellIs" dxfId="0" priority="16" stopIfTrue="1" operator="greaterThan">
      <formula>$G$165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6F5540F276AC04FA560291E9EB1A1B6" ma:contentTypeVersion="17" ma:contentTypeDescription="Create a new document." ma:contentTypeScope="" ma:versionID="59f90df3168b65552234a33b0698cd54">
  <xsd:schema xmlns:xsd="http://www.w3.org/2001/XMLSchema" xmlns:xs="http://www.w3.org/2001/XMLSchema" xmlns:p="http://schemas.microsoft.com/office/2006/metadata/properties" xmlns:ns2="d29c725c-ae3d-4948-9db4-d1c48b5ab8d6" xmlns:ns3="a0234760-02fc-4d86-af2f-a9935cb9547c" targetNamespace="http://schemas.microsoft.com/office/2006/metadata/properties" ma:root="true" ma:fieldsID="832822cf49050ed51a7065c96fcada3d" ns2:_="" ns3:_="">
    <xsd:import namespace="d29c725c-ae3d-4948-9db4-d1c48b5ab8d6"/>
    <xsd:import namespace="a0234760-02fc-4d86-af2f-a9935cb9547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Thumbnail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9c725c-ae3d-4948-9db4-d1c48b5ab8d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Thumbnail" ma:index="20" nillable="true" ma:displayName="Thumbnail" ma:format="Thumbnail" ma:internalName="Thumbnail">
      <xsd:simpleType>
        <xsd:restriction base="dms:Unknown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839f0995-0d6d-4eaa-b7bc-1598038d512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234760-02fc-4d86-af2f-a9935cb9547c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1a6b4883-3871-4d61-8bc0-632cfe81d5fa}" ma:internalName="TaxCatchAll" ma:showField="CatchAllData" ma:web="a0234760-02fc-4d86-af2f-a9935cb9547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humbnail xmlns="d29c725c-ae3d-4948-9db4-d1c48b5ab8d6" xsi:nil="true"/>
    <lcf76f155ced4ddcb4097134ff3c332f xmlns="d29c725c-ae3d-4948-9db4-d1c48b5ab8d6">
      <Terms xmlns="http://schemas.microsoft.com/office/infopath/2007/PartnerControls"/>
    </lcf76f155ced4ddcb4097134ff3c332f>
    <TaxCatchAll xmlns="a0234760-02fc-4d86-af2f-a9935cb9547c" xsi:nil="true"/>
  </documentManagement>
</p:properties>
</file>

<file path=customXml/itemProps1.xml><?xml version="1.0" encoding="utf-8"?>
<ds:datastoreItem xmlns:ds="http://schemas.openxmlformats.org/officeDocument/2006/customXml" ds:itemID="{EF58ED4C-0C79-4A76-91DE-657FCA6FCE3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C01E763-1B9B-4131-B696-2ADE8D64E5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29c725c-ae3d-4948-9db4-d1c48b5ab8d6"/>
    <ds:schemaRef ds:uri="a0234760-02fc-4d86-af2f-a9935cb9547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6482894-6C4D-4006-A949-49B901343C89}">
  <ds:schemaRefs>
    <ds:schemaRef ds:uri="http://schemas.microsoft.com/office/2006/metadata/properties"/>
    <ds:schemaRef ds:uri="http://schemas.microsoft.com/office/infopath/2007/PartnerControls"/>
    <ds:schemaRef ds:uri="d29c725c-ae3d-4948-9db4-d1c48b5ab8d6"/>
    <ds:schemaRef ds:uri="a0234760-02fc-4d86-af2f-a9935cb9547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Tammy Phaneuf</dc:creator>
  <cp:lastModifiedBy>Vandal, Nicole</cp:lastModifiedBy>
  <dcterms:created xsi:type="dcterms:W3CDTF">2021-09-24T19:42:39Z</dcterms:created>
  <dcterms:modified xsi:type="dcterms:W3CDTF">2022-09-08T13:55:34Z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0x01010036F5540F276AC04FA560291E9EB1A1B6</vt:lpwstr>
  </property>
</Properties>
</file>