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lint Water Issue\Settlement\Settlement Report Seven Aug\d. Tap Water Monitoring\"/>
    </mc:Choice>
  </mc:AlternateContent>
  <xr:revisionPtr revIDLastSave="0" documentId="8_{60B07A99-C9BC-4A33-B7C2-1C6F061B657F}" xr6:coauthVersionLast="34" xr6:coauthVersionMax="34" xr10:uidLastSave="{00000000-0000-0000-0000-000000000000}"/>
  <bookViews>
    <workbookView xWindow="0" yWindow="0" windowWidth="28800" windowHeight="12810" xr2:uid="{B8758052-EC48-4E68-9418-FDA9BE0AC7B5}"/>
  </bookViews>
  <sheets>
    <sheet name="Confirmed Tier 1 Samples" sheetId="1" r:id="rId1"/>
    <sheet name="Confirmed Tier 1 Samples by #" sheetId="4" r:id="rId2"/>
    <sheet name="Invalidated Samples" sheetId="2" r:id="rId3"/>
    <sheet name="2-BottleSampleKits" sheetId="3" r:id="rId4"/>
  </sheets>
  <definedNames>
    <definedName name="_xlnm.Print_Titles" localSheetId="3">'2-BottleSampleKits'!$1:$1</definedName>
    <definedName name="_xlnm.Print_Titles" localSheetId="0">'Confirmed Tier 1 Samples'!$1:$1</definedName>
    <definedName name="_xlnm.Print_Titles" localSheetId="1">'Confirmed Tier 1 Samples by #'!$1:$1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<sst xmlns="http://schemas.openxmlformats.org/spreadsheetml/2006/main" count="6721" uniqueCount="1220">
  <si>
    <t>Sample Number</t>
  </si>
  <si>
    <t>Bottle Dropped</t>
  </si>
  <si>
    <t>Bottle Picked Up</t>
  </si>
  <si>
    <t>Date Collected</t>
  </si>
  <si>
    <t>14 Day Hold</t>
  </si>
  <si>
    <t>Date Submitted</t>
  </si>
  <si>
    <t>Lead</t>
  </si>
  <si>
    <t>Lead ppb</t>
  </si>
  <si>
    <t>Copper</t>
  </si>
  <si>
    <t>Copper ppb</t>
  </si>
  <si>
    <t>City</t>
  </si>
  <si>
    <t>Zip Code</t>
  </si>
  <si>
    <t>FSID</t>
  </si>
  <si>
    <t>SL Public</t>
  </si>
  <si>
    <t>SL Private</t>
  </si>
  <si>
    <t>Hydrovac Date</t>
  </si>
  <si>
    <t>Interior SL Inspection</t>
  </si>
  <si>
    <t>SL Inspection Date</t>
  </si>
  <si>
    <t>Sample Location</t>
  </si>
  <si>
    <t xml:space="preserve">Round </t>
  </si>
  <si>
    <t>Tier 1 Status</t>
  </si>
  <si>
    <t>SLE Public</t>
  </si>
  <si>
    <t>SLE Private</t>
  </si>
  <si>
    <t>SL Replaced Date</t>
  </si>
  <si>
    <t>LH70035</t>
  </si>
  <si>
    <t>FLINT</t>
  </si>
  <si>
    <t>FS3302</t>
  </si>
  <si>
    <t>Galvanized</t>
  </si>
  <si>
    <t>BATHROOM</t>
  </si>
  <si>
    <t>LCRI 1 2018</t>
  </si>
  <si>
    <t>LSL</t>
  </si>
  <si>
    <t>LH80029</t>
  </si>
  <si>
    <t>KITCHEN</t>
  </si>
  <si>
    <t>LCRI 2 2018</t>
  </si>
  <si>
    <t>LH69633</t>
  </si>
  <si>
    <t>FS3290</t>
  </si>
  <si>
    <t>Unknown</t>
  </si>
  <si>
    <t>LH69581</t>
  </si>
  <si>
    <t>FS3350</t>
  </si>
  <si>
    <t>LH80599</t>
  </si>
  <si>
    <t>FS3292</t>
  </si>
  <si>
    <t/>
  </si>
  <si>
    <t>LH69608</t>
  </si>
  <si>
    <t>FS3184</t>
  </si>
  <si>
    <t>LH80031</t>
  </si>
  <si>
    <t>LH70034</t>
  </si>
  <si>
    <t>FS3352</t>
  </si>
  <si>
    <t>LH80043</t>
  </si>
  <si>
    <t>LH69572</t>
  </si>
  <si>
    <t>FS3263</t>
  </si>
  <si>
    <t>LH69575</t>
  </si>
  <si>
    <t>FS3178</t>
  </si>
  <si>
    <t>LH80596</t>
  </si>
  <si>
    <t>LH69564</t>
  </si>
  <si>
    <t>FS3160</t>
  </si>
  <si>
    <t>LH69596</t>
  </si>
  <si>
    <t>FS3194</t>
  </si>
  <si>
    <t>LH69560</t>
  </si>
  <si>
    <t>FS9016</t>
  </si>
  <si>
    <t>LH80313</t>
  </si>
  <si>
    <t>LH69586</t>
  </si>
  <si>
    <t>FS9077</t>
  </si>
  <si>
    <t>UPSTAIRS BATHROOM</t>
  </si>
  <si>
    <t xml:space="preserve">83'-88' Copper </t>
  </si>
  <si>
    <t>LH80039</t>
  </si>
  <si>
    <t>LH80597</t>
  </si>
  <si>
    <t>FS3179</t>
  </si>
  <si>
    <t>LH69582</t>
  </si>
  <si>
    <t>LH69548</t>
  </si>
  <si>
    <t>FS3190</t>
  </si>
  <si>
    <t>LH80040</t>
  </si>
  <si>
    <t>LH69610</t>
  </si>
  <si>
    <t>FS3286</t>
  </si>
  <si>
    <t>LH79997</t>
  </si>
  <si>
    <t>LH69555</t>
  </si>
  <si>
    <t>FS9022</t>
  </si>
  <si>
    <t>9/11/2017  by WT Stevens</t>
  </si>
  <si>
    <t>LH80006</t>
  </si>
  <si>
    <t>LH70020</t>
  </si>
  <si>
    <t>FS3162</t>
  </si>
  <si>
    <t>LH69587</t>
  </si>
  <si>
    <t>FS3149</t>
  </si>
  <si>
    <t>LH80014</t>
  </si>
  <si>
    <t>LH69593</t>
  </si>
  <si>
    <t>FS3216</t>
  </si>
  <si>
    <t>LH79996</t>
  </si>
  <si>
    <t>LH70023</t>
  </si>
  <si>
    <t>FS3214</t>
  </si>
  <si>
    <t>LH69574</t>
  </si>
  <si>
    <t>FS9052</t>
  </si>
  <si>
    <t>LH80045</t>
  </si>
  <si>
    <t>LH70022</t>
  </si>
  <si>
    <t>FS3117</t>
  </si>
  <si>
    <t>LH69603</t>
  </si>
  <si>
    <t>FS3288</t>
  </si>
  <si>
    <t>LH80041</t>
  </si>
  <si>
    <t>LH70027</t>
  </si>
  <si>
    <t>FS3306</t>
  </si>
  <si>
    <t>LH80007</t>
  </si>
  <si>
    <t>LH69589</t>
  </si>
  <si>
    <t>FS3227</t>
  </si>
  <si>
    <t>LH69625</t>
  </si>
  <si>
    <t>FS3218</t>
  </si>
  <si>
    <t>LH80019</t>
  </si>
  <si>
    <t>LH69577</t>
  </si>
  <si>
    <t>FS3229</t>
  </si>
  <si>
    <t>LH69580</t>
  </si>
  <si>
    <t>FS3353</t>
  </si>
  <si>
    <t>LH80594</t>
  </si>
  <si>
    <t>LH69585</t>
  </si>
  <si>
    <t>FS3354</t>
  </si>
  <si>
    <t>LH69563</t>
  </si>
  <si>
    <t>FS3165</t>
  </si>
  <si>
    <t>LH80016</t>
  </si>
  <si>
    <t>LH70024</t>
  </si>
  <si>
    <t>FS3220</t>
  </si>
  <si>
    <t>LH69609</t>
  </si>
  <si>
    <t>FS3192</t>
  </si>
  <si>
    <t>LH80025</t>
  </si>
  <si>
    <t>LH70030</t>
  </si>
  <si>
    <t>FS3243</t>
  </si>
  <si>
    <t>LH79998</t>
  </si>
  <si>
    <t>LH70017</t>
  </si>
  <si>
    <t>FS3226</t>
  </si>
  <si>
    <t>LH80303</t>
  </si>
  <si>
    <t>LH69541</t>
  </si>
  <si>
    <t>FS3235</t>
  </si>
  <si>
    <t>LH80302</t>
  </si>
  <si>
    <t>LH80021</t>
  </si>
  <si>
    <t>FS3164</t>
  </si>
  <si>
    <t>LH69594</t>
  </si>
  <si>
    <t>FS3146</t>
  </si>
  <si>
    <t>LH80052</t>
  </si>
  <si>
    <t>LH70019</t>
  </si>
  <si>
    <t>FS3211</t>
  </si>
  <si>
    <t>LH80304</t>
  </si>
  <si>
    <t>LH70028</t>
  </si>
  <si>
    <t>FS3206</t>
  </si>
  <si>
    <t xml:space="preserve">Lead </t>
  </si>
  <si>
    <t>6/1/2018 by WT Stevens</t>
  </si>
  <si>
    <t>LH69570</t>
  </si>
  <si>
    <t>FS3163</t>
  </si>
  <si>
    <t>LH80055</t>
  </si>
  <si>
    <t>LH69584</t>
  </si>
  <si>
    <t>FS9065</t>
  </si>
  <si>
    <t>LH80004</t>
  </si>
  <si>
    <t>LH69583</t>
  </si>
  <si>
    <t>FS9064</t>
  </si>
  <si>
    <t>LH80034</t>
  </si>
  <si>
    <t>LH69579</t>
  </si>
  <si>
    <t>FS3141</t>
  </si>
  <si>
    <t>5/7/2018 by WT Stevens</t>
  </si>
  <si>
    <t>LH70403</t>
  </si>
  <si>
    <t>FS3156</t>
  </si>
  <si>
    <t>LH80048</t>
  </si>
  <si>
    <t>LH69616</t>
  </si>
  <si>
    <t>FS3339</t>
  </si>
  <si>
    <t>LH80309</t>
  </si>
  <si>
    <t>LH69591</t>
  </si>
  <si>
    <t>FS9085</t>
  </si>
  <si>
    <t>6/18/2018 by Super</t>
  </si>
  <si>
    <t>LH80047</t>
  </si>
  <si>
    <t>LH69590</t>
  </si>
  <si>
    <t>FS3115</t>
  </si>
  <si>
    <t>LH70033</t>
  </si>
  <si>
    <t>FS3114</t>
  </si>
  <si>
    <t>LH80305</t>
  </si>
  <si>
    <t>LH69547</t>
  </si>
  <si>
    <t>FS9066</t>
  </si>
  <si>
    <t>LH80314</t>
  </si>
  <si>
    <t>LH70031</t>
  </si>
  <si>
    <t>FS3343</t>
  </si>
  <si>
    <t>LH69576</t>
  </si>
  <si>
    <t>FS3363</t>
  </si>
  <si>
    <t>LH80038</t>
  </si>
  <si>
    <t>FS9050</t>
  </si>
  <si>
    <t>LH69595</t>
  </si>
  <si>
    <t>FS3195</t>
  </si>
  <si>
    <t>LH80042</t>
  </si>
  <si>
    <t>LH69613</t>
  </si>
  <si>
    <t>FS5000</t>
  </si>
  <si>
    <t>LH79992</t>
  </si>
  <si>
    <t>LH69626</t>
  </si>
  <si>
    <t>FS9059</t>
  </si>
  <si>
    <t>LH80310</t>
  </si>
  <si>
    <t>LH80602</t>
  </si>
  <si>
    <t>FS3236</t>
  </si>
  <si>
    <t>LH70036</t>
  </si>
  <si>
    <t>FS3106</t>
  </si>
  <si>
    <t>LH80000</t>
  </si>
  <si>
    <t>FS3326</t>
  </si>
  <si>
    <t>LH69599</t>
  </si>
  <si>
    <t>FS3305</t>
  </si>
  <si>
    <t>LH69624</t>
  </si>
  <si>
    <t>FS3108</t>
  </si>
  <si>
    <t>LH69631</t>
  </si>
  <si>
    <t>FS3346</t>
  </si>
  <si>
    <t>LH80012</t>
  </si>
  <si>
    <t>FS3328</t>
  </si>
  <si>
    <t>LH69630</t>
  </si>
  <si>
    <t>FS3323</t>
  </si>
  <si>
    <t>LH80050</t>
  </si>
  <si>
    <t>LH69559</t>
  </si>
  <si>
    <t>FS2729</t>
  </si>
  <si>
    <t>LH80018</t>
  </si>
  <si>
    <t>LH70411</t>
  </si>
  <si>
    <t>FS3321</t>
  </si>
  <si>
    <t>LH80312</t>
  </si>
  <si>
    <t>LH69623</t>
  </si>
  <si>
    <t>FS3324</t>
  </si>
  <si>
    <t>LH69540</t>
  </si>
  <si>
    <t>FS3256</t>
  </si>
  <si>
    <t>LH69554</t>
  </si>
  <si>
    <t>FS3275</t>
  </si>
  <si>
    <t>LH80316</t>
  </si>
  <si>
    <t>LH69614</t>
  </si>
  <si>
    <t>FS3135</t>
  </si>
  <si>
    <t>LH69551</t>
  </si>
  <si>
    <t>FS2739</t>
  </si>
  <si>
    <t>LH80011</t>
  </si>
  <si>
    <t>LH69628</t>
  </si>
  <si>
    <t>FS3320</t>
  </si>
  <si>
    <t>LH69617</t>
  </si>
  <si>
    <t>FS3332</t>
  </si>
  <si>
    <t>LH79994</t>
  </si>
  <si>
    <t>LH69556</t>
  </si>
  <si>
    <t>FS3270</t>
  </si>
  <si>
    <t>LH80311</t>
  </si>
  <si>
    <t>LH70037</t>
  </si>
  <si>
    <t>FS3133</t>
  </si>
  <si>
    <t>LH69629</t>
  </si>
  <si>
    <t>FS3329</t>
  </si>
  <si>
    <t>LH80005</t>
  </si>
  <si>
    <t>LH80598</t>
  </si>
  <si>
    <t>FS3333</t>
  </si>
  <si>
    <t>LH70402</t>
  </si>
  <si>
    <t>FS3247</t>
  </si>
  <si>
    <t>LH80026</t>
  </si>
  <si>
    <t>LH80009</t>
  </si>
  <si>
    <t>FS3317</t>
  </si>
  <si>
    <t>LH80046</t>
  </si>
  <si>
    <t>FS3127</t>
  </si>
  <si>
    <t>LH80315</t>
  </si>
  <si>
    <t>FS3309</t>
  </si>
  <si>
    <t>LH70406</t>
  </si>
  <si>
    <t>FS3337</t>
  </si>
  <si>
    <t>LH69632</t>
  </si>
  <si>
    <t>FS3310</t>
  </si>
  <si>
    <t>LH79991</t>
  </si>
  <si>
    <t>LH80049</t>
  </si>
  <si>
    <t>FS3338</t>
  </si>
  <si>
    <t>LH69618</t>
  </si>
  <si>
    <t>FS3336</t>
  </si>
  <si>
    <t>LH69539</t>
  </si>
  <si>
    <t>FS3284</t>
  </si>
  <si>
    <t>LH79993</t>
  </si>
  <si>
    <t>FS3200</t>
  </si>
  <si>
    <t>LH80022</t>
  </si>
  <si>
    <t>LH80035</t>
  </si>
  <si>
    <t>FS3248</t>
  </si>
  <si>
    <t>LH69604</t>
  </si>
  <si>
    <t>FS3196</t>
  </si>
  <si>
    <t>LH80027</t>
  </si>
  <si>
    <t>LH70026</t>
  </si>
  <si>
    <t>FS3237</t>
  </si>
  <si>
    <t>LH69550</t>
  </si>
  <si>
    <t>FS1840</t>
  </si>
  <si>
    <t xml:space="preserve">4/25/2018 by WT Stevens </t>
  </si>
  <si>
    <t>LH80053</t>
  </si>
  <si>
    <t>FS9056</t>
  </si>
  <si>
    <t>LH69569</t>
  </si>
  <si>
    <t>FS3155</t>
  </si>
  <si>
    <t>LH70405</t>
  </si>
  <si>
    <t>LH80023</t>
  </si>
  <si>
    <t>FS3209</t>
  </si>
  <si>
    <t>LH70409</t>
  </si>
  <si>
    <t>FS3366</t>
  </si>
  <si>
    <t>LH79989</t>
  </si>
  <si>
    <t>LH69578</t>
  </si>
  <si>
    <t>FS3118</t>
  </si>
  <si>
    <t>LH69607</t>
  </si>
  <si>
    <t>LH69612</t>
  </si>
  <si>
    <t>FS3316</t>
  </si>
  <si>
    <t>LH69615</t>
  </si>
  <si>
    <t>FS3312</t>
  </si>
  <si>
    <t>LH80030</t>
  </si>
  <si>
    <t>FS3303</t>
  </si>
  <si>
    <t>LH69619</t>
  </si>
  <si>
    <t>FS3291</t>
  </si>
  <si>
    <t>LH69549</t>
  </si>
  <si>
    <t>FS3186</t>
  </si>
  <si>
    <t>LH70408</t>
  </si>
  <si>
    <t>FS9071</t>
  </si>
  <si>
    <t>LH69598</t>
  </si>
  <si>
    <t>FS3267</t>
  </si>
  <si>
    <t>LH69605</t>
  </si>
  <si>
    <t>FS3245</t>
  </si>
  <si>
    <t>LH69544</t>
  </si>
  <si>
    <t>LH80300</t>
  </si>
  <si>
    <t>LH80308</t>
  </si>
  <si>
    <t>FS3359</t>
  </si>
  <si>
    <t>LH69568</t>
  </si>
  <si>
    <t>LH80015</t>
  </si>
  <si>
    <t>LH69571</t>
  </si>
  <si>
    <t>FS3142</t>
  </si>
  <si>
    <t>LH80013</t>
  </si>
  <si>
    <t>FS3102</t>
  </si>
  <si>
    <t>LH80603</t>
  </si>
  <si>
    <t>LH69622</t>
  </si>
  <si>
    <t>FS9068</t>
  </si>
  <si>
    <t>LH79999</t>
  </si>
  <si>
    <t>LH70025</t>
  </si>
  <si>
    <t>LH80056</t>
  </si>
  <si>
    <t>LH69611</t>
  </si>
  <si>
    <t>LH80295</t>
  </si>
  <si>
    <t>LH80296</t>
  </si>
  <si>
    <t>LH80054</t>
  </si>
  <si>
    <t>LH69542</t>
  </si>
  <si>
    <t>FS3254</t>
  </si>
  <si>
    <t>LH69620</t>
  </si>
  <si>
    <t>LH69588</t>
  </si>
  <si>
    <t>LH69597</t>
  </si>
  <si>
    <t>FS3230</t>
  </si>
  <si>
    <t>LH80317</t>
  </si>
  <si>
    <t>LH70407</t>
  </si>
  <si>
    <t>FS3110</t>
  </si>
  <si>
    <t>LH80020</t>
  </si>
  <si>
    <t>LH80306</t>
  </si>
  <si>
    <t>FS3177</t>
  </si>
  <si>
    <t>LH69565</t>
  </si>
  <si>
    <t>FS3153</t>
  </si>
  <si>
    <t>LH70021</t>
  </si>
  <si>
    <t>FS3143</t>
  </si>
  <si>
    <t>LH69592</t>
  </si>
  <si>
    <t>LH69561</t>
  </si>
  <si>
    <t>FS3360</t>
  </si>
  <si>
    <t>LH70401</t>
  </si>
  <si>
    <t>FS3344</t>
  </si>
  <si>
    <t>LH80017</t>
  </si>
  <si>
    <t>LH69601</t>
  </si>
  <si>
    <t>LH69552</t>
  </si>
  <si>
    <t>FS2730</t>
  </si>
  <si>
    <t>LH80033</t>
  </si>
  <si>
    <t>LH79990</t>
  </si>
  <si>
    <t>LH69553</t>
  </si>
  <si>
    <t>FS3355</t>
  </si>
  <si>
    <t>LH69567</t>
  </si>
  <si>
    <t>LH69558</t>
  </si>
  <si>
    <t>LH80036</t>
  </si>
  <si>
    <t>FS3239</t>
  </si>
  <si>
    <t>LH80010</t>
  </si>
  <si>
    <t>FS1313</t>
  </si>
  <si>
    <t>LH80001</t>
  </si>
  <si>
    <t>LH79995</t>
  </si>
  <si>
    <t>FS3171</t>
  </si>
  <si>
    <t>LH69557</t>
  </si>
  <si>
    <t>FS3362</t>
  </si>
  <si>
    <t>LH70018</t>
  </si>
  <si>
    <t>FS3262</t>
  </si>
  <si>
    <t>LH69562</t>
  </si>
  <si>
    <t>FS3356</t>
  </si>
  <si>
    <t>LH69566</t>
  </si>
  <si>
    <t>LH80601</t>
  </si>
  <si>
    <t>LH69627</t>
  </si>
  <si>
    <t>LH70029</t>
  </si>
  <si>
    <t>FS3319</t>
  </si>
  <si>
    <t>LH80307</t>
  </si>
  <si>
    <t>LH80301</t>
  </si>
  <si>
    <t>FS3255</t>
  </si>
  <si>
    <t>6/4/2018 by WT Stevens</t>
  </si>
  <si>
    <t>LH69602</t>
  </si>
  <si>
    <t>FS3219</t>
  </si>
  <si>
    <t>5/30/2018 by WT Stevens</t>
  </si>
  <si>
    <t>LH80032</t>
  </si>
  <si>
    <t>LH69621</t>
  </si>
  <si>
    <t>FS3293</t>
  </si>
  <si>
    <t>LH80299</t>
  </si>
  <si>
    <t>LH80028</t>
  </si>
  <si>
    <t>FS3240</t>
  </si>
  <si>
    <t>LH70410</t>
  </si>
  <si>
    <t>LH69606</t>
  </si>
  <si>
    <t>LH69600</t>
  </si>
  <si>
    <t>LH80595</t>
  </si>
  <si>
    <t>LH80600</t>
  </si>
  <si>
    <t>LH69545</t>
  </si>
  <si>
    <t>FS3238</t>
  </si>
  <si>
    <t>LH80008</t>
  </si>
  <si>
    <t>LH80037</t>
  </si>
  <si>
    <t>LH80044</t>
  </si>
  <si>
    <t>LH69543</t>
  </si>
  <si>
    <t>FS0288</t>
  </si>
  <si>
    <t>LH80002</t>
  </si>
  <si>
    <t>LH80003</t>
  </si>
  <si>
    <t>Comments</t>
  </si>
  <si>
    <t>Invalidated Per Rule</t>
  </si>
  <si>
    <t>LH69546</t>
  </si>
  <si>
    <t>FS3231</t>
  </si>
  <si>
    <t>5/17/2018 by WT Stevens</t>
  </si>
  <si>
    <t>Not a Tier 1 site per excavation.</t>
  </si>
  <si>
    <t>R 325.10710a(1)c</t>
  </si>
  <si>
    <t>LH69573</t>
  </si>
  <si>
    <t>FS3202</t>
  </si>
  <si>
    <t>5/23/2018 by WT Stevens</t>
  </si>
  <si>
    <t>LH70032</t>
  </si>
  <si>
    <t>FS3232</t>
  </si>
  <si>
    <t>5/31/2018 by WT Stevens</t>
  </si>
  <si>
    <t>LH70404</t>
  </si>
  <si>
    <t>FS3116</t>
  </si>
  <si>
    <t>5/16/2018 by WT Stevens</t>
  </si>
  <si>
    <t>LH80024</t>
  </si>
  <si>
    <t>LH80051</t>
  </si>
  <si>
    <t xml:space="preserve">No longer a Tier 1 site at date of collection. </t>
  </si>
  <si>
    <t>LH80297</t>
  </si>
  <si>
    <t>LH80298</t>
  </si>
  <si>
    <t>250mL Lead ppb</t>
  </si>
  <si>
    <t>750mL Lead ppb</t>
  </si>
  <si>
    <t>1L Calculated Lead ppb</t>
  </si>
  <si>
    <t>250mL Copper ppb</t>
  </si>
  <si>
    <t>750mL Copper ppb</t>
  </si>
  <si>
    <t>1L Calculated Copper ppb</t>
  </si>
  <si>
    <t>LH59663</t>
  </si>
  <si>
    <t>R 325.10710a(2)b</t>
  </si>
  <si>
    <t>LH59664</t>
  </si>
  <si>
    <t>LH59671</t>
  </si>
  <si>
    <t>LH59675</t>
  </si>
  <si>
    <t>LH59678</t>
  </si>
  <si>
    <t>LH59679</t>
  </si>
  <si>
    <t>LH59682</t>
  </si>
  <si>
    <t>LH59686</t>
  </si>
  <si>
    <t>LH60102</t>
  </si>
  <si>
    <t>LH60106</t>
  </si>
  <si>
    <t>LH60107</t>
  </si>
  <si>
    <t>LH60108</t>
  </si>
  <si>
    <t>LH60109</t>
  </si>
  <si>
    <t>LH60110</t>
  </si>
  <si>
    <t>LH60111</t>
  </si>
  <si>
    <t>LH60112</t>
  </si>
  <si>
    <t>LH60113</t>
  </si>
  <si>
    <t>LH60114</t>
  </si>
  <si>
    <t>LH60115</t>
  </si>
  <si>
    <t>LH60116</t>
  </si>
  <si>
    <t>LH60117</t>
  </si>
  <si>
    <t>LH60118</t>
  </si>
  <si>
    <t>LH60119</t>
  </si>
  <si>
    <t>LH60440</t>
  </si>
  <si>
    <t>LH60441</t>
  </si>
  <si>
    <t>LH60442</t>
  </si>
  <si>
    <t>LH60443</t>
  </si>
  <si>
    <t>LH60444</t>
  </si>
  <si>
    <t>LH60445</t>
  </si>
  <si>
    <t>LH60446</t>
  </si>
  <si>
    <t>LH60447</t>
  </si>
  <si>
    <t>LH60448</t>
  </si>
  <si>
    <t>LH60449</t>
  </si>
  <si>
    <t>LH60450</t>
  </si>
  <si>
    <t>LH60451</t>
  </si>
  <si>
    <t>LH60452</t>
  </si>
  <si>
    <t>LH60453</t>
  </si>
  <si>
    <t>LH60454</t>
  </si>
  <si>
    <t>LH60455</t>
  </si>
  <si>
    <t>LH60458</t>
  </si>
  <si>
    <t>LH60459</t>
  </si>
  <si>
    <t>LH60460</t>
  </si>
  <si>
    <t>LH60461</t>
  </si>
  <si>
    <t>LH60462</t>
  </si>
  <si>
    <t>LH60463</t>
  </si>
  <si>
    <t>LH60464</t>
  </si>
  <si>
    <t>LH60465</t>
  </si>
  <si>
    <t>LH60466</t>
  </si>
  <si>
    <t>LH60467</t>
  </si>
  <si>
    <t>LH60468</t>
  </si>
  <si>
    <t>LH60469</t>
  </si>
  <si>
    <t>LH60935</t>
  </si>
  <si>
    <t>LH60936</t>
  </si>
  <si>
    <t>LH60937</t>
  </si>
  <si>
    <t>LH60938</t>
  </si>
  <si>
    <t>LH60939</t>
  </si>
  <si>
    <t>LH60940</t>
  </si>
  <si>
    <t>LH60941</t>
  </si>
  <si>
    <t>LH60942</t>
  </si>
  <si>
    <t>LH61441</t>
  </si>
  <si>
    <t>LH61442</t>
  </si>
  <si>
    <t>LH61443</t>
  </si>
  <si>
    <t>LH61444</t>
  </si>
  <si>
    <t>LH61445</t>
  </si>
  <si>
    <t>LH61446</t>
  </si>
  <si>
    <t>LH61447</t>
  </si>
  <si>
    <t>LH61448</t>
  </si>
  <si>
    <t>LH61449</t>
  </si>
  <si>
    <t>LH61450</t>
  </si>
  <si>
    <t>LH61451</t>
  </si>
  <si>
    <t>LH61452</t>
  </si>
  <si>
    <t>LH61453</t>
  </si>
  <si>
    <t>LH61454</t>
  </si>
  <si>
    <t>LH61455</t>
  </si>
  <si>
    <t>LH61456</t>
  </si>
  <si>
    <t>LH61457</t>
  </si>
  <si>
    <t>LH61458</t>
  </si>
  <si>
    <t>LH61459</t>
  </si>
  <si>
    <t>LH61460</t>
  </si>
  <si>
    <t>LH61461</t>
  </si>
  <si>
    <t>LH61462</t>
  </si>
  <si>
    <t>LH62124</t>
  </si>
  <si>
    <t>LH62125</t>
  </si>
  <si>
    <t>LH62126</t>
  </si>
  <si>
    <t>LH62127</t>
  </si>
  <si>
    <t>LH62128</t>
  </si>
  <si>
    <t>LH62129</t>
  </si>
  <si>
    <t>LH62130</t>
  </si>
  <si>
    <t>LH62131</t>
  </si>
  <si>
    <t>LH62132</t>
  </si>
  <si>
    <t>LH62133</t>
  </si>
  <si>
    <t>LH62134</t>
  </si>
  <si>
    <t>LH62135</t>
  </si>
  <si>
    <t>LH62136</t>
  </si>
  <si>
    <t>LH62137</t>
  </si>
  <si>
    <t>LH62138</t>
  </si>
  <si>
    <t>LH62139</t>
  </si>
  <si>
    <t>LH62140</t>
  </si>
  <si>
    <t>LH62141</t>
  </si>
  <si>
    <t>LH62142</t>
  </si>
  <si>
    <t>LH62143</t>
  </si>
  <si>
    <t>LH62144</t>
  </si>
  <si>
    <t>LH62145</t>
  </si>
  <si>
    <t>LH62146</t>
  </si>
  <si>
    <t>LH62147</t>
  </si>
  <si>
    <t>LH62148</t>
  </si>
  <si>
    <t>LH62149</t>
  </si>
  <si>
    <t>LH62150</t>
  </si>
  <si>
    <t>LH62151</t>
  </si>
  <si>
    <t>LH62152</t>
  </si>
  <si>
    <t>LH62153</t>
  </si>
  <si>
    <t>LH62154</t>
  </si>
  <si>
    <t>LH62155</t>
  </si>
  <si>
    <t>LH62390</t>
  </si>
  <si>
    <t>LH62391</t>
  </si>
  <si>
    <t>LH62392</t>
  </si>
  <si>
    <t>LH62393</t>
  </si>
  <si>
    <t>LH62394</t>
  </si>
  <si>
    <t>LH62597</t>
  </si>
  <si>
    <t>LH62598</t>
  </si>
  <si>
    <t>LH62599</t>
  </si>
  <si>
    <t>LH62600</t>
  </si>
  <si>
    <t>LH62601</t>
  </si>
  <si>
    <t>LH62602</t>
  </si>
  <si>
    <t>LH63459</t>
  </si>
  <si>
    <t>LH63460</t>
  </si>
  <si>
    <t>LH63462</t>
  </si>
  <si>
    <t>LH63463</t>
  </si>
  <si>
    <t>LH63464</t>
  </si>
  <si>
    <t>LH63465</t>
  </si>
  <si>
    <t>LH63466</t>
  </si>
  <si>
    <t>LH63467</t>
  </si>
  <si>
    <t>LH63468</t>
  </si>
  <si>
    <t>LH63469</t>
  </si>
  <si>
    <t>LH63470</t>
  </si>
  <si>
    <t>LH63471</t>
  </si>
  <si>
    <t>LH63472</t>
  </si>
  <si>
    <t>LH63473</t>
  </si>
  <si>
    <t>LH63474</t>
  </si>
  <si>
    <t>LH63475</t>
  </si>
  <si>
    <t>LH63476</t>
  </si>
  <si>
    <t>LH63477</t>
  </si>
  <si>
    <t>LH63478</t>
  </si>
  <si>
    <t>LH63479</t>
  </si>
  <si>
    <t>LH63480</t>
  </si>
  <si>
    <t>LH63482</t>
  </si>
  <si>
    <t>LH63483</t>
  </si>
  <si>
    <t>LH63484</t>
  </si>
  <si>
    <t>LH63485</t>
  </si>
  <si>
    <t>LH63486</t>
  </si>
  <si>
    <t>LH63487</t>
  </si>
  <si>
    <t>LH63488</t>
  </si>
  <si>
    <t>LH63489</t>
  </si>
  <si>
    <t>LH63490</t>
  </si>
  <si>
    <t>LH63491</t>
  </si>
  <si>
    <t>LH63808</t>
  </si>
  <si>
    <t>LH63809</t>
  </si>
  <si>
    <t>LH63810</t>
  </si>
  <si>
    <t>LH64346</t>
  </si>
  <si>
    <t>LH64347</t>
  </si>
  <si>
    <t>LH64348</t>
  </si>
  <si>
    <t>LH64349</t>
  </si>
  <si>
    <t>LH64350</t>
  </si>
  <si>
    <t>LH64351</t>
  </si>
  <si>
    <t>LH64352</t>
  </si>
  <si>
    <t>LH64354</t>
  </si>
  <si>
    <t>LH64355</t>
  </si>
  <si>
    <t>LH64356</t>
  </si>
  <si>
    <t>LH64357</t>
  </si>
  <si>
    <t>LH64358</t>
  </si>
  <si>
    <t>LH64359</t>
  </si>
  <si>
    <t>LH65002</t>
  </si>
  <si>
    <t>LH65003</t>
  </si>
  <si>
    <t>LH65004</t>
  </si>
  <si>
    <t>LH65005</t>
  </si>
  <si>
    <t>LH65006</t>
  </si>
  <si>
    <t>LH65482</t>
  </si>
  <si>
    <t>LH65483</t>
  </si>
  <si>
    <t>LH65484</t>
  </si>
  <si>
    <t>LH65485</t>
  </si>
  <si>
    <t>LH65486</t>
  </si>
  <si>
    <t>LH65487</t>
  </si>
  <si>
    <t>LH65488</t>
  </si>
  <si>
    <t>LH65489</t>
  </si>
  <si>
    <t>LH65490</t>
  </si>
  <si>
    <t>LH65846</t>
  </si>
  <si>
    <t>LH65847</t>
  </si>
  <si>
    <t>LH65848</t>
  </si>
  <si>
    <t>LH65849</t>
  </si>
  <si>
    <t>LH65850</t>
  </si>
  <si>
    <t>LH65851</t>
  </si>
  <si>
    <t>LH65852</t>
  </si>
  <si>
    <t>LH65853</t>
  </si>
  <si>
    <t>LH66923</t>
  </si>
  <si>
    <t>LH66924</t>
  </si>
  <si>
    <t>LH66925</t>
  </si>
  <si>
    <t>LH66926</t>
  </si>
  <si>
    <t>LH66927</t>
  </si>
  <si>
    <t>LH66928</t>
  </si>
  <si>
    <t>LH66929</t>
  </si>
  <si>
    <t>LH66930</t>
  </si>
  <si>
    <t>LH66931</t>
  </si>
  <si>
    <t>LH66932</t>
  </si>
  <si>
    <t>LH66933</t>
  </si>
  <si>
    <t>LH67366</t>
  </si>
  <si>
    <t>LH67367</t>
  </si>
  <si>
    <t>LH67368</t>
  </si>
  <si>
    <t>LH67369</t>
  </si>
  <si>
    <t>LH67370</t>
  </si>
  <si>
    <t>LH67371</t>
  </si>
  <si>
    <t>LH67372</t>
  </si>
  <si>
    <t>LH67373</t>
  </si>
  <si>
    <t>LH67374</t>
  </si>
  <si>
    <t>LH67375</t>
  </si>
  <si>
    <t>LH68224</t>
  </si>
  <si>
    <t>LH68225</t>
  </si>
  <si>
    <t>LH68226</t>
  </si>
  <si>
    <t>LH68227</t>
  </si>
  <si>
    <t>LH68228</t>
  </si>
  <si>
    <t>LH68229</t>
  </si>
  <si>
    <t>LH68230</t>
  </si>
  <si>
    <t>LH68231</t>
  </si>
  <si>
    <t>LH68232</t>
  </si>
  <si>
    <t>LH68233</t>
  </si>
  <si>
    <t>LH68234</t>
  </si>
  <si>
    <t>LH68235</t>
  </si>
  <si>
    <t>LH68236</t>
  </si>
  <si>
    <t>LH68237</t>
  </si>
  <si>
    <t>LH68238</t>
  </si>
  <si>
    <t>LH68239</t>
  </si>
  <si>
    <t>LH68738</t>
  </si>
  <si>
    <t>LH68739</t>
  </si>
  <si>
    <t>LH68740</t>
  </si>
  <si>
    <t>LH68741</t>
  </si>
  <si>
    <t>LH68742</t>
  </si>
  <si>
    <t>LH68743</t>
  </si>
  <si>
    <t>LH68744</t>
  </si>
  <si>
    <t>LH68745</t>
  </si>
  <si>
    <t>LH68746</t>
  </si>
  <si>
    <t>LH69660</t>
  </si>
  <si>
    <t>LH69661</t>
  </si>
  <si>
    <t>LH69662</t>
  </si>
  <si>
    <t>LH69663</t>
  </si>
  <si>
    <t>LH69664</t>
  </si>
  <si>
    <t>LH69665</t>
  </si>
  <si>
    <t>LH69666</t>
  </si>
  <si>
    <t>LH69667</t>
  </si>
  <si>
    <t>LH69668</t>
  </si>
  <si>
    <t>LH69669</t>
  </si>
  <si>
    <t>LH70038</t>
  </si>
  <si>
    <t>LH70039</t>
  </si>
  <si>
    <t>LH70399</t>
  </si>
  <si>
    <t>LH70400</t>
  </si>
  <si>
    <t>LH71354</t>
  </si>
  <si>
    <t>LH71355</t>
  </si>
  <si>
    <t>LH71356</t>
  </si>
  <si>
    <t>LH71357</t>
  </si>
  <si>
    <t>LH71358</t>
  </si>
  <si>
    <t>LH71359</t>
  </si>
  <si>
    <t>LH71360</t>
  </si>
  <si>
    <t>LH71361</t>
  </si>
  <si>
    <t>LH71362</t>
  </si>
  <si>
    <t>LH71668</t>
  </si>
  <si>
    <t>LH71669</t>
  </si>
  <si>
    <t>LH71670</t>
  </si>
  <si>
    <t>LH71671</t>
  </si>
  <si>
    <t>LH71672</t>
  </si>
  <si>
    <t>LH71673</t>
  </si>
  <si>
    <t>LH71674</t>
  </si>
  <si>
    <t>LH71675</t>
  </si>
  <si>
    <t>LH71676</t>
  </si>
  <si>
    <t>LH72359</t>
  </si>
  <si>
    <t>LH72360</t>
  </si>
  <si>
    <t>LH72361</t>
  </si>
  <si>
    <t>LH72362</t>
  </si>
  <si>
    <t>LH72363</t>
  </si>
  <si>
    <t>LH73125</t>
  </si>
  <si>
    <t>LH73126</t>
  </si>
  <si>
    <t>LH73127</t>
  </si>
  <si>
    <t>LH73128</t>
  </si>
  <si>
    <t>LH73129</t>
  </si>
  <si>
    <t>LH73130</t>
  </si>
  <si>
    <t>LH73131</t>
  </si>
  <si>
    <t>LH73132</t>
  </si>
  <si>
    <t>LH73133</t>
  </si>
  <si>
    <t>LH73134</t>
  </si>
  <si>
    <t>LH73609</t>
  </si>
  <si>
    <t>LH73610</t>
  </si>
  <si>
    <t>LH74503</t>
  </si>
  <si>
    <t>LH74504</t>
  </si>
  <si>
    <t>LH74877</t>
  </si>
  <si>
    <t>LH74878</t>
  </si>
  <si>
    <t>LH74879</t>
  </si>
  <si>
    <t>LH74880</t>
  </si>
  <si>
    <t>LH74881</t>
  </si>
  <si>
    <t>LH74882</t>
  </si>
  <si>
    <t>LH74883</t>
  </si>
  <si>
    <t>LH74884</t>
  </si>
  <si>
    <t>LH75428</t>
  </si>
  <si>
    <t>LH75429</t>
  </si>
  <si>
    <t>LH75430</t>
  </si>
  <si>
    <t>LH75431</t>
  </si>
  <si>
    <t>LH75432</t>
  </si>
  <si>
    <t>LH75433</t>
  </si>
  <si>
    <t>LH75434</t>
  </si>
  <si>
    <t>LH75435</t>
  </si>
  <si>
    <t>LH75915</t>
  </si>
  <si>
    <t>LH75916</t>
  </si>
  <si>
    <t>LH75917</t>
  </si>
  <si>
    <t>LH75918</t>
  </si>
  <si>
    <t>LH75919</t>
  </si>
  <si>
    <t>LH75920</t>
  </si>
  <si>
    <t>LH75921</t>
  </si>
  <si>
    <t>LH75922</t>
  </si>
  <si>
    <t>LH75923</t>
  </si>
  <si>
    <t>LH76513</t>
  </si>
  <si>
    <t>LH76514</t>
  </si>
  <si>
    <t>LH76515</t>
  </si>
  <si>
    <t>LH76516</t>
  </si>
  <si>
    <t>LH76517</t>
  </si>
  <si>
    <t>LH76518</t>
  </si>
  <si>
    <t>LH76519</t>
  </si>
  <si>
    <t>LH77503</t>
  </si>
  <si>
    <t>LH77504</t>
  </si>
  <si>
    <t>LH77505</t>
  </si>
  <si>
    <t>LH77506</t>
  </si>
  <si>
    <t>LH77507</t>
  </si>
  <si>
    <t>LH77508</t>
  </si>
  <si>
    <t>LH77509</t>
  </si>
  <si>
    <t>LH77510</t>
  </si>
  <si>
    <t>LH77511</t>
  </si>
  <si>
    <t>LH77512</t>
  </si>
  <si>
    <t>LH77513</t>
  </si>
  <si>
    <t>LH78442</t>
  </si>
  <si>
    <t>LH78443</t>
  </si>
  <si>
    <t>LH78444</t>
  </si>
  <si>
    <t>LH78445</t>
  </si>
  <si>
    <t>LH78446</t>
  </si>
  <si>
    <t>LH78447</t>
  </si>
  <si>
    <t>LH78894</t>
  </si>
  <si>
    <t>LH78895</t>
  </si>
  <si>
    <t>LH78896</t>
  </si>
  <si>
    <t>LH78897</t>
  </si>
  <si>
    <t>LH78898</t>
  </si>
  <si>
    <t>LH78899</t>
  </si>
  <si>
    <t>LH78900</t>
  </si>
  <si>
    <t>LH78901</t>
  </si>
  <si>
    <t>LH78902</t>
  </si>
  <si>
    <t>LH78903</t>
  </si>
  <si>
    <t>LH78904</t>
  </si>
  <si>
    <t>LH78905</t>
  </si>
  <si>
    <t>LH79886</t>
  </si>
  <si>
    <t>LH79887</t>
  </si>
  <si>
    <t>LH80057</t>
  </si>
  <si>
    <t>LH80058</t>
  </si>
  <si>
    <t>LH80059</t>
  </si>
  <si>
    <t>LH80060</t>
  </si>
  <si>
    <t>LH80061</t>
  </si>
  <si>
    <t>LH80062</t>
  </si>
  <si>
    <t>LH80604</t>
  </si>
  <si>
    <t>LH80605</t>
  </si>
  <si>
    <t>LH81298</t>
  </si>
  <si>
    <t>LH81299</t>
  </si>
  <si>
    <t>LH81300</t>
  </si>
  <si>
    <t>LH81301</t>
  </si>
  <si>
    <t>LH81302</t>
  </si>
  <si>
    <t>LH82270</t>
  </si>
  <si>
    <t>LH82271</t>
  </si>
  <si>
    <t>LH82272</t>
  </si>
  <si>
    <t>LH82273</t>
  </si>
  <si>
    <t>LH82274</t>
  </si>
  <si>
    <t>LH82275</t>
  </si>
  <si>
    <t>LH82276</t>
  </si>
  <si>
    <t>LH82418</t>
  </si>
  <si>
    <t>LH82419</t>
  </si>
  <si>
    <t>LH82420</t>
  </si>
  <si>
    <t>LH82421</t>
  </si>
  <si>
    <t>LH82422</t>
  </si>
  <si>
    <t>LH83361</t>
  </si>
  <si>
    <t>LH83362</t>
  </si>
  <si>
    <t>LH83363</t>
  </si>
  <si>
    <t>LH83364</t>
  </si>
  <si>
    <t>LH83365</t>
  </si>
  <si>
    <t>LH83366</t>
  </si>
  <si>
    <t>LH83367</t>
  </si>
  <si>
    <t>LH83368</t>
  </si>
  <si>
    <t>LH84630</t>
  </si>
  <si>
    <t>LH84631</t>
  </si>
  <si>
    <t>LH84632</t>
  </si>
  <si>
    <t>LH84633</t>
  </si>
  <si>
    <t>LH84634</t>
  </si>
  <si>
    <t>LH86061</t>
  </si>
  <si>
    <t>LH86062</t>
  </si>
  <si>
    <t>LH87395</t>
  </si>
  <si>
    <t>LH87396</t>
  </si>
  <si>
    <t>LH87397</t>
  </si>
  <si>
    <t>LH87398</t>
  </si>
  <si>
    <t>LH88437</t>
  </si>
  <si>
    <t>LH88438</t>
  </si>
  <si>
    <t>LH88439</t>
  </si>
  <si>
    <t>LH89526</t>
  </si>
  <si>
    <t>LH89527</t>
  </si>
  <si>
    <t>LH89528</t>
  </si>
  <si>
    <t>LH89529</t>
  </si>
  <si>
    <t>LH89530</t>
  </si>
  <si>
    <t>LH90254</t>
  </si>
  <si>
    <t>LH90255</t>
  </si>
  <si>
    <t xml:space="preserve">HURON ST  </t>
  </si>
  <si>
    <t xml:space="preserve">INGLESIDE AVE  </t>
  </si>
  <si>
    <t xml:space="preserve">BARLOW AVE  </t>
  </si>
  <si>
    <t xml:space="preserve">E LINSEY BLVD </t>
  </si>
  <si>
    <t xml:space="preserve">SIMCOE AVE  </t>
  </si>
  <si>
    <t xml:space="preserve">STOCKTON ST  </t>
  </si>
  <si>
    <t xml:space="preserve">OLIVER ST  </t>
  </si>
  <si>
    <t xml:space="preserve">DECKER ST  </t>
  </si>
  <si>
    <t xml:space="preserve">CRONK AVE  </t>
  </si>
  <si>
    <t xml:space="preserve">ARLINGTON AVE  </t>
  </si>
  <si>
    <t xml:space="preserve">CHURCH ST  </t>
  </si>
  <si>
    <t xml:space="preserve">PARK ST  </t>
  </si>
  <si>
    <t xml:space="preserve">WOODSLEA DR  </t>
  </si>
  <si>
    <t xml:space="preserve">PENNSYLVANIA AVE  </t>
  </si>
  <si>
    <t xml:space="preserve">PENNSYLVANIE AVE  </t>
  </si>
  <si>
    <t xml:space="preserve">CHELSEA CIR  </t>
  </si>
  <si>
    <t xml:space="preserve">LEVERN ST  </t>
  </si>
  <si>
    <t xml:space="preserve">BENNETT AVE  </t>
  </si>
  <si>
    <t xml:space="preserve">MACKIN RD  </t>
  </si>
  <si>
    <t xml:space="preserve">LAWNDALE AVE  </t>
  </si>
  <si>
    <t xml:space="preserve">MONTCLAIR AVE  </t>
  </si>
  <si>
    <t xml:space="preserve">FOREST HILL AVE </t>
  </si>
  <si>
    <t xml:space="preserve">LOBDELL ST  </t>
  </si>
  <si>
    <t xml:space="preserve">SLOAN ST  </t>
  </si>
  <si>
    <t xml:space="preserve">CADILLAC ST  </t>
  </si>
  <si>
    <t xml:space="preserve">E BELVIDERE AVE </t>
  </si>
  <si>
    <t xml:space="preserve">MISSOURI AVE  </t>
  </si>
  <si>
    <t xml:space="preserve">N STEVENSON ST </t>
  </si>
  <si>
    <t>TENTH ST APT 1</t>
  </si>
  <si>
    <t xml:space="preserve">MONTEITH ST  </t>
  </si>
  <si>
    <t xml:space="preserve">OHIO AVE  </t>
  </si>
  <si>
    <t xml:space="preserve">RASKOB ST  </t>
  </si>
  <si>
    <t xml:space="preserve">PADUCAH ST  </t>
  </si>
  <si>
    <t xml:space="preserve">WISCONSIN AVE  </t>
  </si>
  <si>
    <t xml:space="preserve">LAKEWOOD DR  </t>
  </si>
  <si>
    <t xml:space="preserve">BEECHWOOD AVE  </t>
  </si>
  <si>
    <t xml:space="preserve">BRUNSWICK AVE  </t>
  </si>
  <si>
    <t xml:space="preserve">DOUGLAS AVE  </t>
  </si>
  <si>
    <t xml:space="preserve">ROBIN ST  </t>
  </si>
  <si>
    <t xml:space="preserve">MASON ST  </t>
  </si>
  <si>
    <t xml:space="preserve">WORCHESTER DR  </t>
  </si>
  <si>
    <t xml:space="preserve">MENTON ST  </t>
  </si>
  <si>
    <t xml:space="preserve">OGEMA AVE  </t>
  </si>
  <si>
    <t xml:space="preserve">MORLEY AVE  </t>
  </si>
  <si>
    <t xml:space="preserve">CRESTBROOK LN  </t>
  </si>
  <si>
    <t xml:space="preserve">LYNBROOK DR  </t>
  </si>
  <si>
    <t xml:space="preserve">PERRY ST  </t>
  </si>
  <si>
    <t xml:space="preserve">E MARENGO AVE </t>
  </si>
  <si>
    <t xml:space="preserve">VICTORIA AVE  </t>
  </si>
  <si>
    <t xml:space="preserve">PARTRIDGE ST  </t>
  </si>
  <si>
    <t>W FLINT PARK BLVD</t>
  </si>
  <si>
    <t xml:space="preserve">FREEMAN AVE  </t>
  </si>
  <si>
    <t xml:space="preserve">E LYNDON AVE </t>
  </si>
  <si>
    <t xml:space="preserve">BARRIE AVE  </t>
  </si>
  <si>
    <t xml:space="preserve">DICKINSON ST  </t>
  </si>
  <si>
    <t xml:space="preserve">E SIXTH ST </t>
  </si>
  <si>
    <t xml:space="preserve">ADDISON ST  </t>
  </si>
  <si>
    <t xml:space="preserve">E THIRD ST </t>
  </si>
  <si>
    <t xml:space="preserve">VERMILYA AVE  </t>
  </si>
  <si>
    <t xml:space="preserve">E WELLINGTON AVE </t>
  </si>
  <si>
    <t xml:space="preserve">E MOORE ST </t>
  </si>
  <si>
    <t xml:space="preserve">NEUBERT AVE  </t>
  </si>
  <si>
    <t xml:space="preserve">LINCOLN AVE  </t>
  </si>
  <si>
    <t xml:space="preserve">E MCCLELLAN ST </t>
  </si>
  <si>
    <t xml:space="preserve">OSSINGTON AVE  </t>
  </si>
  <si>
    <t xml:space="preserve">PETTIBONE AVE  </t>
  </si>
  <si>
    <t xml:space="preserve">LINCOLN DR  </t>
  </si>
  <si>
    <t xml:space="preserve">JOLIET ST  </t>
  </si>
  <si>
    <t xml:space="preserve">JARVIS ST  </t>
  </si>
  <si>
    <t xml:space="preserve">BROOKSIDE DR  </t>
  </si>
  <si>
    <t xml:space="preserve">E COURT ST </t>
  </si>
  <si>
    <t xml:space="preserve">WELLER ST  </t>
  </si>
  <si>
    <t xml:space="preserve">MC KINLEY AVE </t>
  </si>
  <si>
    <t xml:space="preserve">E PHILADELPHIA BLVD </t>
  </si>
  <si>
    <t xml:space="preserve">BLOOR AVE  </t>
  </si>
  <si>
    <t xml:space="preserve">ANN ARBOR ST </t>
  </si>
  <si>
    <t xml:space="preserve">PINGREE AVE  </t>
  </si>
  <si>
    <t xml:space="preserve">TUSCOLA AVE  </t>
  </si>
  <si>
    <t xml:space="preserve">E LIVINGSTON DR </t>
  </si>
  <si>
    <t xml:space="preserve">E PULASKI AVE </t>
  </si>
  <si>
    <t xml:space="preserve">W TAYLOR ST </t>
  </si>
  <si>
    <t xml:space="preserve">E ATHERTON RD </t>
  </si>
  <si>
    <t xml:space="preserve">E LAKEVIEW AVE </t>
  </si>
  <si>
    <t xml:space="preserve">CARTIER ST  </t>
  </si>
  <si>
    <t xml:space="preserve">W WITHERBEE ST </t>
  </si>
  <si>
    <t xml:space="preserve">RED ARROW RD </t>
  </si>
  <si>
    <t xml:space="preserve">ROOSEVELT AVE  </t>
  </si>
  <si>
    <t xml:space="preserve">WOLCOTT ST  </t>
  </si>
  <si>
    <t>Street Name</t>
  </si>
  <si>
    <t xml:space="preserve">DOUGHERTY PL </t>
  </si>
  <si>
    <t xml:space="preserve">NORBERT ST </t>
  </si>
  <si>
    <t xml:space="preserve">ALTOONA ST </t>
  </si>
  <si>
    <t>FOREST HILL AVE</t>
  </si>
  <si>
    <t xml:space="preserve">BEECHWOOD AVE </t>
  </si>
  <si>
    <t xml:space="preserve">COMMONWEALTH AVE    </t>
  </si>
  <si>
    <t xml:space="preserve">MENTIN ST    </t>
  </si>
  <si>
    <t xml:space="preserve">WABASH AVE    </t>
  </si>
  <si>
    <t xml:space="preserve">W HOME AVE   </t>
  </si>
  <si>
    <t xml:space="preserve">HILLS ST    </t>
  </si>
  <si>
    <t xml:space="preserve">S VERNON AVE   </t>
  </si>
  <si>
    <t xml:space="preserve">COPEMAN BLVD    </t>
  </si>
  <si>
    <t xml:space="preserve">BURROUGHS AVE    </t>
  </si>
  <si>
    <t xml:space="preserve">CHELAN STREET    </t>
  </si>
  <si>
    <t xml:space="preserve">JANE AVE    </t>
  </si>
  <si>
    <t xml:space="preserve">BELLTREE LN    </t>
  </si>
  <si>
    <t xml:space="preserve">BANBURY PLACE    </t>
  </si>
  <si>
    <t xml:space="preserve">MANNHALL     </t>
  </si>
  <si>
    <t xml:space="preserve">E HOME AVE   </t>
  </si>
  <si>
    <t xml:space="preserve">SOUTHLAWN     </t>
  </si>
  <si>
    <t xml:space="preserve">BALDWIN BLVD    </t>
  </si>
  <si>
    <t xml:space="preserve">PINGREE AVE    </t>
  </si>
  <si>
    <t xml:space="preserve">HAWTHORNE DRIVE    </t>
  </si>
  <si>
    <t xml:space="preserve">LILLIAN DR    </t>
  </si>
  <si>
    <t xml:space="preserve">COMMANCHE AVE    </t>
  </si>
  <si>
    <t xml:space="preserve">ROOT ST    </t>
  </si>
  <si>
    <t xml:space="preserve">CLEMENT ST    </t>
  </si>
  <si>
    <t xml:space="preserve">GREENLAWN     </t>
  </si>
  <si>
    <t xml:space="preserve">LAUREL OAK DR   </t>
  </si>
  <si>
    <t xml:space="preserve">LYNN ST    </t>
  </si>
  <si>
    <t xml:space="preserve">ORR ST    </t>
  </si>
  <si>
    <t xml:space="preserve">W JAMIESON ST   </t>
  </si>
  <si>
    <t xml:space="preserve">WEST MYRTLE AVE   </t>
  </si>
  <si>
    <t xml:space="preserve">LAKEFOREST DR    </t>
  </si>
  <si>
    <t xml:space="preserve">DEFREEST ST    </t>
  </si>
  <si>
    <t xml:space="preserve">CONCORD ST    </t>
  </si>
  <si>
    <t xml:space="preserve">WOODROW AVE    </t>
  </si>
  <si>
    <t xml:space="preserve">MENOMINEE AVE    </t>
  </si>
  <si>
    <t xml:space="preserve">WORCHESTER DR    </t>
  </si>
  <si>
    <t xml:space="preserve">S LYNCH ST   </t>
  </si>
  <si>
    <t xml:space="preserve">ARLENE AVENUE    </t>
  </si>
  <si>
    <t xml:space="preserve">MILTON DR    </t>
  </si>
  <si>
    <t xml:space="preserve">MCPHAIL ST    </t>
  </si>
  <si>
    <t xml:space="preserve">W GENESEE ST   </t>
  </si>
  <si>
    <t xml:space="preserve">WINONS     </t>
  </si>
  <si>
    <t xml:space="preserve">MILLER RD    </t>
  </si>
  <si>
    <t xml:space="preserve">KELLAR AVE    </t>
  </si>
  <si>
    <t xml:space="preserve">PENNSYLVANIA     </t>
  </si>
  <si>
    <t xml:space="preserve">PROCTOR AVE    </t>
  </si>
  <si>
    <t xml:space="preserve">MCKEIGHAN AVE    </t>
  </si>
  <si>
    <t xml:space="preserve">EAST COURT ST   </t>
  </si>
  <si>
    <t xml:space="preserve">BROADWAY BLVD    </t>
  </si>
  <si>
    <t xml:space="preserve">WOLCOTT ST    </t>
  </si>
  <si>
    <t xml:space="preserve">DUPONT ST    </t>
  </si>
  <si>
    <t xml:space="preserve">INDIAN BOW TRAIL   </t>
  </si>
  <si>
    <t xml:space="preserve">FLEMING RD    </t>
  </si>
  <si>
    <t xml:space="preserve">BELMONT AVE    </t>
  </si>
  <si>
    <t xml:space="preserve">CRISSMAN ST    </t>
  </si>
  <si>
    <t xml:space="preserve">PIERCE ST    </t>
  </si>
  <si>
    <t xml:space="preserve">FENMORE DR    </t>
  </si>
  <si>
    <t xml:space="preserve">W RIDGEWAY AVE   </t>
  </si>
  <si>
    <t xml:space="preserve">WINONA     </t>
  </si>
  <si>
    <t xml:space="preserve">PARKBELT DR    </t>
  </si>
  <si>
    <t xml:space="preserve">GLOUCESTER     </t>
  </si>
  <si>
    <t xml:space="preserve">N COURT ST APT 92 </t>
  </si>
  <si>
    <t xml:space="preserve">E COURT ST   </t>
  </si>
  <si>
    <t xml:space="preserve">E KEARSLEY ST   </t>
  </si>
  <si>
    <t xml:space="preserve">E COURT    </t>
  </si>
  <si>
    <t xml:space="preserve">SWAYZE ST    </t>
  </si>
  <si>
    <t xml:space="preserve">N CHEVROLET AVE   </t>
  </si>
  <si>
    <t xml:space="preserve">OXLEY DR    </t>
  </si>
  <si>
    <t xml:space="preserve">LINWOOD AVE    </t>
  </si>
  <si>
    <t xml:space="preserve">CARTON ST    </t>
  </si>
  <si>
    <t xml:space="preserve">MENTON ST    </t>
  </si>
  <si>
    <t xml:space="preserve">HUGHES AVE    </t>
  </si>
  <si>
    <t xml:space="preserve">HURLEY ST    </t>
  </si>
  <si>
    <t xml:space="preserve">W HOBSON AVE   </t>
  </si>
  <si>
    <t xml:space="preserve">ALISON DRIVE    </t>
  </si>
  <si>
    <t xml:space="preserve">W GENESEE STREET   </t>
  </si>
  <si>
    <t xml:space="preserve">WELCH BLVD    </t>
  </si>
  <si>
    <t xml:space="preserve">BENNETT AVE    </t>
  </si>
  <si>
    <t xml:space="preserve">LEITH ST    </t>
  </si>
  <si>
    <t xml:space="preserve">COLONIAL DR    </t>
  </si>
  <si>
    <t xml:space="preserve">E FIFTH ST   </t>
  </si>
  <si>
    <t xml:space="preserve">SALLY CT    </t>
  </si>
  <si>
    <t xml:space="preserve">EAST PHILADELPHIA BLVD   </t>
  </si>
  <si>
    <t xml:space="preserve">DAKOTA AVE    </t>
  </si>
  <si>
    <t xml:space="preserve">N CHEVROLET AVE APT 202 </t>
  </si>
  <si>
    <t xml:space="preserve">E RUSSELL AVE   </t>
  </si>
  <si>
    <t xml:space="preserve">MALLERY ST    </t>
  </si>
  <si>
    <t xml:space="preserve">WHITTIER AVE    </t>
  </si>
  <si>
    <t xml:space="preserve">STANFORD AVE    </t>
  </si>
  <si>
    <t xml:space="preserve">BURLINGTON DR    </t>
  </si>
  <si>
    <t xml:space="preserve">ILLINOIS AVE    </t>
  </si>
  <si>
    <t xml:space="preserve">E GENESEE ST   </t>
  </si>
  <si>
    <t xml:space="preserve">FAIRFAX     </t>
  </si>
  <si>
    <t xml:space="preserve">W BISHOP AVE   </t>
  </si>
  <si>
    <t xml:space="preserve">EAST AUSTIN AVE   </t>
  </si>
  <si>
    <t xml:space="preserve">ARIZONA AVE    </t>
  </si>
  <si>
    <t xml:space="preserve">FENTON RD #1   </t>
  </si>
  <si>
    <t xml:space="preserve">NOLEN DR    </t>
  </si>
  <si>
    <t xml:space="preserve">W DARTMOUTH ST   </t>
  </si>
  <si>
    <t xml:space="preserve">NORWOOD DR    </t>
  </si>
  <si>
    <t xml:space="preserve">OREN     </t>
  </si>
  <si>
    <t xml:space="preserve">UNIVERSITY AVE    </t>
  </si>
  <si>
    <t xml:space="preserve">LEERDA ST    </t>
  </si>
  <si>
    <t xml:space="preserve">PENGELLY RD    </t>
  </si>
  <si>
    <t xml:space="preserve">HALL SAGINAW STREET   </t>
  </si>
  <si>
    <t xml:space="preserve">DELL AVE    </t>
  </si>
  <si>
    <t xml:space="preserve">PARK FOREST DR   </t>
  </si>
  <si>
    <t xml:space="preserve">ADAIR ST    </t>
  </si>
  <si>
    <t xml:space="preserve">CHATHAM DR    </t>
  </si>
  <si>
    <t xml:space="preserve">SUSAN ST    </t>
  </si>
  <si>
    <t xml:space="preserve">LYNBROOK DR    </t>
  </si>
  <si>
    <t xml:space="preserve">MACKIN RD    </t>
  </si>
  <si>
    <t xml:space="preserve">SWAZY ST    </t>
  </si>
  <si>
    <t xml:space="preserve">PIERSON ST    </t>
  </si>
  <si>
    <t xml:space="preserve">EAST ST    </t>
  </si>
  <si>
    <t xml:space="preserve">SLOAN ST    </t>
  </si>
  <si>
    <t xml:space="preserve">GIBSON ST    </t>
  </si>
  <si>
    <t xml:space="preserve">N AVERILL AVE   </t>
  </si>
  <si>
    <t xml:space="preserve">W 12TH ST   </t>
  </si>
  <si>
    <t xml:space="preserve">MARJA ST    </t>
  </si>
  <si>
    <t xml:space="preserve">BRIARWOOD DRIVE    </t>
  </si>
  <si>
    <t xml:space="preserve">RICHFIELD     </t>
  </si>
  <si>
    <t xml:space="preserve">S FRANKLIN AVE   </t>
  </si>
  <si>
    <t xml:space="preserve">EAST 12TH ST   </t>
  </si>
  <si>
    <t xml:space="preserve">WYOMING AVE    </t>
  </si>
  <si>
    <t xml:space="preserve">CRESTBROOK LANE    </t>
  </si>
  <si>
    <t xml:space="preserve">BASSETT DR    </t>
  </si>
  <si>
    <t xml:space="preserve">PETTIBONE AVE    </t>
  </si>
  <si>
    <t xml:space="preserve">SENECA ST    </t>
  </si>
  <si>
    <t xml:space="preserve">ROOSEVELT AVE    </t>
  </si>
  <si>
    <t xml:space="preserve">ORANGE LANE    </t>
  </si>
  <si>
    <t xml:space="preserve">GRACE ST    </t>
  </si>
  <si>
    <t xml:space="preserve">W PHILADELPHIA BLVD   </t>
  </si>
  <si>
    <t xml:space="preserve">COLUMBIA DR    </t>
  </si>
  <si>
    <t xml:space="preserve">     </t>
  </si>
  <si>
    <t xml:space="preserve">WEST 7TH AVE   </t>
  </si>
  <si>
    <t xml:space="preserve">MONTEITH ST    </t>
  </si>
  <si>
    <t xml:space="preserve">KENSINGTON AVE    </t>
  </si>
  <si>
    <t xml:space="preserve">CRAPO #5    </t>
  </si>
  <si>
    <t xml:space="preserve">BROWNELL BLVD    </t>
  </si>
  <si>
    <t xml:space="preserve">LAWNDALE AVE    </t>
  </si>
  <si>
    <t xml:space="preserve">PART RIDGE 57   </t>
  </si>
  <si>
    <t xml:space="preserve">PARTRIDGE     </t>
  </si>
  <si>
    <t xml:space="preserve">SLOAN AVE    </t>
  </si>
  <si>
    <t xml:space="preserve">N GRAND TRAVERSE   </t>
  </si>
  <si>
    <t xml:space="preserve">RISEDORPH AVE    </t>
  </si>
  <si>
    <t xml:space="preserve">RASKOB STREET    </t>
  </si>
  <si>
    <t xml:space="preserve">PITKIN AVE    </t>
  </si>
  <si>
    <t xml:space="preserve">MONROE ST    </t>
  </si>
  <si>
    <t xml:space="preserve">PROSPECT ST    </t>
  </si>
  <si>
    <t xml:space="preserve">BRANDON ST    </t>
  </si>
  <si>
    <t xml:space="preserve">FROST ST    </t>
  </si>
  <si>
    <t xml:space="preserve">W ATHERTON ROAD   </t>
  </si>
  <si>
    <t xml:space="preserve">MOUNTAIN AVE    </t>
  </si>
  <si>
    <t xml:space="preserve">BURR BLVD    </t>
  </si>
  <si>
    <t xml:space="preserve">W KEARSLEY ST   </t>
  </si>
  <si>
    <t xml:space="preserve">LETA AVE    </t>
  </si>
  <si>
    <t xml:space="preserve">GREENBRIAR LN    </t>
  </si>
  <si>
    <t xml:space="preserve">W HAMILTON    </t>
  </si>
  <si>
    <t xml:space="preserve">CHEROKEE AVE    </t>
  </si>
  <si>
    <t xml:space="preserve">KENSINGTON     </t>
  </si>
  <si>
    <t xml:space="preserve">S SAGINAW ST   </t>
  </si>
  <si>
    <t xml:space="preserve">DICKINSON ST    </t>
  </si>
  <si>
    <t xml:space="preserve">WOODLAWN PARK DR   </t>
  </si>
  <si>
    <t xml:space="preserve">EARLMOOR BLVD    </t>
  </si>
  <si>
    <t xml:space="preserve">BEGOLE     </t>
  </si>
  <si>
    <t xml:space="preserve">LEITH STREET    </t>
  </si>
  <si>
    <t xml:space="preserve">LIPPINCOTT     </t>
  </si>
  <si>
    <t xml:space="preserve">HILLCREST AVE    </t>
  </si>
  <si>
    <t xml:space="preserve">STEVENSON ST    </t>
  </si>
  <si>
    <t xml:space="preserve">W PIPER AVE   </t>
  </si>
  <si>
    <t xml:space="preserve">ALTOONA ST    </t>
  </si>
  <si>
    <t xml:space="preserve">ORCHARD LN    </t>
  </si>
  <si>
    <t xml:space="preserve">E TAYLOR ST   </t>
  </si>
  <si>
    <t xml:space="preserve">LARCHMONT     </t>
  </si>
  <si>
    <t xml:space="preserve">SUSAN     </t>
  </si>
  <si>
    <t xml:space="preserve">GLENN AVE    </t>
  </si>
  <si>
    <t xml:space="preserve">ZIMMERMAN ST    </t>
  </si>
  <si>
    <t xml:space="preserve">STOCKDALE ST    </t>
  </si>
  <si>
    <t xml:space="preserve">GILMARTIN ST    </t>
  </si>
  <si>
    <t xml:space="preserve">GOLFSIDE LN    </t>
  </si>
  <si>
    <t>W CARPENTER RD APT 108 C</t>
  </si>
  <si>
    <t xml:space="preserve">ORCHARD LANE    </t>
  </si>
  <si>
    <t xml:space="preserve">COLCHESTER RD    </t>
  </si>
  <si>
    <t xml:space="preserve">KENWOOD AVE    </t>
  </si>
  <si>
    <t xml:space="preserve">LIPPINCOTT BLVD    </t>
  </si>
  <si>
    <t xml:space="preserve">MCCLURE AVE    </t>
  </si>
  <si>
    <t xml:space="preserve">YALE ST    </t>
  </si>
  <si>
    <t xml:space="preserve">THOMSON ST    </t>
  </si>
  <si>
    <t xml:space="preserve">DAMON ST    </t>
  </si>
  <si>
    <t xml:space="preserve">AUGUSTA     </t>
  </si>
  <si>
    <t xml:space="preserve">E GRACE LAWN AVE  </t>
  </si>
  <si>
    <t xml:space="preserve">TRUMBULL AVE    </t>
  </si>
  <si>
    <t xml:space="preserve">AVON PARK DRIVE APT 7 </t>
  </si>
  <si>
    <t xml:space="preserve">CHERRY LAWN DR   </t>
  </si>
  <si>
    <t xml:space="preserve">WESTWOOD PKWY    </t>
  </si>
  <si>
    <t xml:space="preserve">W DEWEY ST   </t>
  </si>
  <si>
    <t xml:space="preserve">SWISHER ST    </t>
  </si>
  <si>
    <t xml:space="preserve">ALVORD AVE    </t>
  </si>
  <si>
    <t xml:space="preserve">SOUTH SAGINAW ST #702  </t>
  </si>
  <si>
    <t xml:space="preserve">DECEMBE PL    </t>
  </si>
  <si>
    <t xml:space="preserve">INGLESIDE AVE    </t>
  </si>
  <si>
    <t xml:space="preserve">MALLERY     </t>
  </si>
  <si>
    <t xml:space="preserve">MARMION AVE    </t>
  </si>
  <si>
    <t xml:space="preserve">CRAPO ST    </t>
  </si>
  <si>
    <t xml:space="preserve">DONNELLY ST    </t>
  </si>
  <si>
    <t xml:space="preserve">HUGGINS ST    </t>
  </si>
  <si>
    <t xml:space="preserve">BURGESS ST 1   </t>
  </si>
  <si>
    <t xml:space="preserve">GRATIOT AVE    </t>
  </si>
  <si>
    <t xml:space="preserve">PARTRIDGE ST    </t>
  </si>
  <si>
    <t xml:space="preserve">LYON ST    </t>
  </si>
  <si>
    <t xml:space="preserve">CRAPO ST #4   </t>
  </si>
  <si>
    <t xml:space="preserve">FENTON RD    </t>
  </si>
  <si>
    <t xml:space="preserve">YALE STREET    </t>
  </si>
  <si>
    <t xml:space="preserve">E MARENGO AVE   </t>
  </si>
  <si>
    <t xml:space="preserve">EAST STREET    </t>
  </si>
  <si>
    <t xml:space="preserve">W ATHERTON RD   </t>
  </si>
  <si>
    <t xml:space="preserve">BRANCH RD    </t>
  </si>
  <si>
    <t xml:space="preserve">ZIMMERMAN STREET    </t>
  </si>
  <si>
    <t xml:space="preserve">BARBARA DR    </t>
  </si>
  <si>
    <t xml:space="preserve">EAST BOULEVARD DRIVE #13080  </t>
  </si>
  <si>
    <t xml:space="preserve">BRYANT     </t>
  </si>
  <si>
    <t xml:space="preserve">W HAMILTON AVE   </t>
  </si>
  <si>
    <t xml:space="preserve">TYRONE ST    </t>
  </si>
  <si>
    <t xml:space="preserve">LORRAINE AVE    </t>
  </si>
  <si>
    <t xml:space="preserve">BENNETT     </t>
  </si>
  <si>
    <t xml:space="preserve">CLINTON ST    </t>
  </si>
  <si>
    <t xml:space="preserve">HARRIET ST    </t>
  </si>
  <si>
    <t xml:space="preserve">W MCCLELLAN ST   </t>
  </si>
  <si>
    <t xml:space="preserve">N CENTER RD #205  </t>
  </si>
  <si>
    <t xml:space="preserve">BLOOR AVE    </t>
  </si>
  <si>
    <t xml:space="preserve">GREENBROOK LN    </t>
  </si>
  <si>
    <t xml:space="preserve">WESTWOOD PKY    </t>
  </si>
  <si>
    <t xml:space="preserve">NORBERT ST    </t>
  </si>
  <si>
    <t xml:space="preserve">E LUORADO DR   </t>
  </si>
  <si>
    <t xml:space="preserve">BRANDON STREET    </t>
  </si>
  <si>
    <t xml:space="preserve">SOMERSET LN    </t>
  </si>
  <si>
    <t xml:space="preserve">LEVERN ST    </t>
  </si>
  <si>
    <t xml:space="preserve">EAST BOULEVARD DRIVE   </t>
  </si>
  <si>
    <t xml:space="preserve">N GRAND TRAVERSE ST  </t>
  </si>
  <si>
    <t xml:space="preserve">BROWNELL     </t>
  </si>
  <si>
    <t xml:space="preserve">VERMILYA     </t>
  </si>
  <si>
    <t xml:space="preserve">W 1ST AVE   </t>
  </si>
  <si>
    <t xml:space="preserve">DONALDSON BLVD    </t>
  </si>
  <si>
    <t xml:space="preserve">N AVERILL    </t>
  </si>
  <si>
    <t xml:space="preserve">CRESTBROOK     </t>
  </si>
  <si>
    <t xml:space="preserve">MCINTOSH DRIVE    </t>
  </si>
  <si>
    <t xml:space="preserve">CHELAN ST    </t>
  </si>
  <si>
    <t xml:space="preserve">COLUMBIA LANE    </t>
  </si>
  <si>
    <t xml:space="preserve">CRESTWOOD DR    </t>
  </si>
  <si>
    <t xml:space="preserve">LEITH     </t>
  </si>
  <si>
    <t xml:space="preserve">POLLY ST    </t>
  </si>
  <si>
    <t xml:space="preserve">CIRCLE DR    </t>
  </si>
  <si>
    <t xml:space="preserve">LAPEER RD    </t>
  </si>
  <si>
    <t xml:space="preserve">CHELSEA CIRCLE    </t>
  </si>
  <si>
    <t xml:space="preserve">IRENE AVE    </t>
  </si>
  <si>
    <t xml:space="preserve">MARGATE CIRCLE    </t>
  </si>
  <si>
    <t xml:space="preserve">INDIANA AVE    </t>
  </si>
  <si>
    <t xml:space="preserve">BURGESS ST    </t>
  </si>
  <si>
    <t xml:space="preserve">N VERNON AVE   </t>
  </si>
  <si>
    <t xml:space="preserve">LEWIS ST    </t>
  </si>
  <si>
    <t xml:space="preserve">AVE B    </t>
  </si>
  <si>
    <t xml:space="preserve">IOWA AVE    </t>
  </si>
  <si>
    <t xml:space="preserve">WHITTIER     </t>
  </si>
  <si>
    <t xml:space="preserve">NEEBISH AVE    </t>
  </si>
  <si>
    <t xml:space="preserve">RASKOB ST    </t>
  </si>
  <si>
    <t xml:space="preserve">NOLEN DRIVE    </t>
  </si>
  <si>
    <t xml:space="preserve">PROCTOR ST    </t>
  </si>
  <si>
    <t xml:space="preserve">CARRILL CT APT 2  </t>
  </si>
  <si>
    <t xml:space="preserve">EAST BOULEVARDE DRIVE #13080  </t>
  </si>
  <si>
    <t xml:space="preserve">KEARSLEY PARK BLVD   </t>
  </si>
  <si>
    <t xml:space="preserve">BARRIE AVE    </t>
  </si>
  <si>
    <t xml:space="preserve">GLOUCESTER STREET    </t>
  </si>
  <si>
    <t xml:space="preserve">W TAYLOR ST   </t>
  </si>
  <si>
    <t xml:space="preserve">APT D MILLBROOK DR  </t>
  </si>
  <si>
    <t xml:space="preserve">MOHAWK AVE    </t>
  </si>
  <si>
    <t xml:space="preserve">CLANCY AVE    </t>
  </si>
  <si>
    <t xml:space="preserve">W YORK AVE   </t>
  </si>
  <si>
    <t xml:space="preserve">N CHEVROLET AVENUE   </t>
  </si>
  <si>
    <t xml:space="preserve">BLACK AVE    </t>
  </si>
  <si>
    <t xml:space="preserve">N DEXTER APT   </t>
  </si>
  <si>
    <t xml:space="preserve">CROOKED LANE    </t>
  </si>
  <si>
    <t xml:space="preserve">STOCKTON STREET    </t>
  </si>
  <si>
    <t xml:space="preserve">PIERCE STREET    </t>
  </si>
  <si>
    <t xml:space="preserve">SOUTH GRAND TRAVERSE   </t>
  </si>
  <si>
    <t xml:space="preserve">BEECHER RD    </t>
  </si>
  <si>
    <t xml:space="preserve">SOUTH LYNCH    </t>
  </si>
  <si>
    <t xml:space="preserve">TYAUNE     </t>
  </si>
  <si>
    <t xml:space="preserve">BUICK ST    </t>
  </si>
  <si>
    <t xml:space="preserve">BELMONT     </t>
  </si>
  <si>
    <t xml:space="preserve">SUBURBAN COURT    </t>
  </si>
  <si>
    <t xml:space="preserve">STOCKER AVE    </t>
  </si>
  <si>
    <t xml:space="preserve">WINDEMERE AVE    </t>
  </si>
  <si>
    <t xml:space="preserve">S GRAND TRAVERSE STREET  </t>
  </si>
  <si>
    <t xml:space="preserve">FREEMAN AVE    </t>
  </si>
  <si>
    <t xml:space="preserve">PROVIDENCE ST    </t>
  </si>
  <si>
    <t xml:space="preserve">BLANCHARD AVE    </t>
  </si>
  <si>
    <t xml:space="preserve">DICKINSON     </t>
  </si>
  <si>
    <t xml:space="preserve">E VAN WAGONER AVE  </t>
  </si>
  <si>
    <t xml:space="preserve">HERRICK ST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</si>
</sst>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dd\-mmm\-yy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4" fontId="2" fillId="0" borderId="1" xfId="1" applyNumberFormat="1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14" fontId="2" fillId="0" borderId="1" xfId="2" applyNumberFormat="1" applyFont="1" applyFill="1" applyBorder="1" applyAlignment="1">
      <alignment horizontal="right" wrapText="1"/>
    </xf>
    <xf numFmtId="0" fontId="0" fillId="0" borderId="1" xfId="0" applyBorder="1"/>
    <xf numFmtId="14" fontId="1" fillId="0" borderId="1" xfId="1" applyNumberFormat="1" applyBorder="1" applyAlignment="1">
      <alignment horizontal="left"/>
    </xf>
    <xf numFmtId="14" fontId="2" fillId="0" borderId="1" xfId="1" applyNumberFormat="1" applyFont="1" applyFill="1" applyBorder="1" applyAlignment="1">
      <alignment wrapText="1"/>
    </xf>
    <xf numFmtId="14" fontId="3" fillId="0" borderId="1" xfId="1" applyNumberFormat="1" applyFont="1" applyBorder="1" applyAlignment="1">
      <alignment horizontal="left"/>
    </xf>
    <xf numFmtId="14" fontId="2" fillId="4" borderId="1" xfId="2" applyNumberFormat="1" applyFont="1" applyFill="1" applyBorder="1" applyAlignment="1">
      <alignment horizontal="left" wrapText="1"/>
    </xf>
    <xf numFmtId="14" fontId="2" fillId="4" borderId="1" xfId="1" applyNumberFormat="1" applyFont="1" applyFill="1" applyBorder="1" applyAlignment="1">
      <alignment wrapText="1"/>
    </xf>
    <xf numFmtId="14" fontId="0" fillId="0" borderId="1" xfId="0" applyNumberFormat="1" applyBorder="1"/>
    <xf numFmtId="14" fontId="2" fillId="4" borderId="1" xfId="1" applyNumberFormat="1" applyFont="1" applyFill="1" applyBorder="1" applyAlignment="1">
      <alignment horizontal="left" wrapText="1"/>
    </xf>
    <xf numFmtId="14" fontId="2" fillId="4" borderId="1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164" fontId="2" fillId="0" borderId="1" xfId="1" applyNumberFormat="1" applyFont="1" applyFill="1" applyBorder="1" applyAlignment="1">
      <alignment horizontal="left" wrapText="1"/>
    </xf>
    <xf numFmtId="0" fontId="2" fillId="4" borderId="1" xfId="2" applyFont="1" applyFill="1" applyBorder="1" applyAlignment="1">
      <alignment wrapText="1"/>
    </xf>
    <xf numFmtId="0" fontId="2" fillId="4" borderId="1" xfId="1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Border="1"/>
    <xf numFmtId="0" fontId="0" fillId="4" borderId="1" xfId="0" applyFill="1" applyBorder="1"/>
    <xf numFmtId="14" fontId="0" fillId="0" borderId="1" xfId="0" applyNumberFormat="1" applyFill="1" applyBorder="1"/>
    <xf numFmtId="14" fontId="2" fillId="5" borderId="1" xfId="1" applyNumberFormat="1" applyFont="1" applyFill="1" applyBorder="1" applyAlignment="1">
      <alignment horizontal="left" wrapText="1"/>
    </xf>
    <xf numFmtId="0" fontId="2" fillId="5" borderId="1" xfId="1" applyFont="1" applyFill="1" applyBorder="1" applyAlignment="1">
      <alignment wrapText="1"/>
    </xf>
    <xf numFmtId="0" fontId="0" fillId="5" borderId="1" xfId="0" applyFill="1" applyBorder="1"/>
    <xf numFmtId="0" fontId="6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3" borderId="1" xfId="4" applyFont="1" applyFill="1" applyBorder="1" applyAlignment="1">
      <alignment horizontal="center"/>
    </xf>
    <xf numFmtId="0" fontId="6" fillId="0" borderId="1" xfId="3" applyFont="1" applyFill="1" applyBorder="1" applyAlignment="1">
      <alignment wrapText="1"/>
    </xf>
    <xf numFmtId="165" fontId="6" fillId="0" borderId="1" xfId="3" applyNumberFormat="1" applyFont="1" applyFill="1" applyBorder="1" applyAlignment="1">
      <alignment horizontal="right" wrapText="1"/>
    </xf>
    <xf numFmtId="0" fontId="6" fillId="0" borderId="1" xfId="3" applyNumberFormat="1" applyFont="1" applyFill="1" applyBorder="1" applyAlignment="1">
      <alignment wrapText="1"/>
    </xf>
    <xf numFmtId="0" fontId="4" fillId="0" borderId="1" xfId="0" applyFont="1" applyFill="1" applyBorder="1"/>
    <xf numFmtId="165" fontId="6" fillId="4" borderId="1" xfId="3" applyNumberFormat="1" applyFont="1" applyFill="1" applyBorder="1" applyAlignment="1">
      <alignment horizontal="right" wrapText="1"/>
    </xf>
    <xf numFmtId="0" fontId="5" fillId="4" borderId="1" xfId="3" applyFill="1" applyBorder="1"/>
  </cellXfs>
  <cellStyles count="5">
    <cellStyle name="Normal" xfId="0" builtinId="0"/>
    <cellStyle name="Normal_Sheet1" xfId="1" xr:uid="{E1880200-4414-4A2F-86C7-7B54C09443E0}"/>
    <cellStyle name="Normal_Sheet1 2" xfId="4" xr:uid="{B8E4E9BE-F337-4DA6-B2C3-7D86D5EAF987}"/>
    <cellStyle name="Normal_Sheet2" xfId="2" xr:uid="{12FB45A7-3FE0-407A-A2F9-539693E27C7E}"/>
    <cellStyle name="Normal_Sheet3" xfId="3" xr:uid="{D90352E1-955C-4E03-8DAA-F3B332D92DB2}"/>
  </cellStyles>
  <dxfs count="1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A7F1-1BFD-48EE-8952-91616921C4D3}">
  <sheetPr>
    <tabColor rgb="FFFF0000"/>
    <pageSetUpPr fitToPage="1"/>
  </sheetPr>
  <dimension ref="A1:Y221"/>
  <sheetViews>
    <sheetView tabSelected="1" workbookViewId="0">
      <pane ySplit="1" topLeftCell="A2" activePane="bottomLeft" state="frozen"/>
      <selection pane="bottomLeft"/>
    </sheetView>
  </sheetViews>
  <sheetFormatPr defaultRowHeight="15" customHeight="1" x14ac:dyDescent="0.25"/>
  <cols>
    <col min="1" max="1" width="15.42578125" bestFit="1" customWidth="1"/>
    <col min="2" max="2" width="15.42578125" customWidth="1"/>
    <col min="3" max="3" width="15.7109375" bestFit="1" customWidth="1"/>
    <col min="4" max="4" width="14.7109375" bestFit="1" customWidth="1"/>
    <col min="5" max="5" width="11.28515625" style="20" bestFit="1" customWidth="1"/>
    <col min="6" max="6" width="15" style="21" bestFit="1" customWidth="1"/>
    <col min="7" max="7" width="5.140625" bestFit="1" customWidth="1"/>
    <col min="8" max="8" width="9" style="21" bestFit="1" customWidth="1"/>
    <col min="9" max="9" width="7.42578125" bestFit="1" customWidth="1"/>
    <col min="10" max="10" width="11.28515625" style="21" bestFit="1" customWidth="1"/>
    <col min="11" max="11" width="23.28515625" bestFit="1" customWidth="1"/>
    <col min="12" max="12" width="5.85546875" bestFit="1" customWidth="1"/>
    <col min="13" max="13" width="8.7109375" bestFit="1" customWidth="1"/>
    <col min="14" max="14" width="7" bestFit="1" customWidth="1"/>
    <col min="15" max="15" width="9.28515625" style="22" bestFit="1" customWidth="1"/>
    <col min="16" max="16" width="10.42578125" style="22" bestFit="1" customWidth="1"/>
    <col min="17" max="17" width="13.85546875" bestFit="1" customWidth="1"/>
    <col min="18" max="18" width="20" bestFit="1" customWidth="1"/>
    <col min="19" max="19" width="17.42578125" customWidth="1"/>
    <col min="20" max="20" width="20.5703125" bestFit="1" customWidth="1"/>
    <col min="21" max="21" width="10.5703125" bestFit="1" customWidth="1"/>
    <col min="22" max="22" width="13.5703125" bestFit="1" customWidth="1"/>
    <col min="23" max="24" width="13.5703125" customWidth="1"/>
    <col min="25" max="25" width="23.85546875" bestFit="1" customWidth="1"/>
  </cols>
  <sheetData>
    <row r="1" spans="1:2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916</v>
      </c>
      <c r="L1" s="1" t="s">
        <v>10</v>
      </c>
      <c r="M1" s="1" t="s">
        <v>11</v>
      </c>
      <c r="N1" s="1" t="s">
        <v>12</v>
      </c>
      <c r="O1" s="3" t="s">
        <v>13</v>
      </c>
      <c r="P1" s="3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5" customHeight="1" x14ac:dyDescent="0.25">
      <c r="A2" s="4" t="s">
        <v>24</v>
      </c>
      <c r="B2" s="5">
        <v>43164</v>
      </c>
      <c r="C2" s="5">
        <v>43168</v>
      </c>
      <c r="D2" s="5">
        <v>43166.791666666664</v>
      </c>
      <c r="E2" s="6"/>
      <c r="F2" s="5">
        <v>43171.470555555556</v>
      </c>
      <c r="G2" s="4" t="s">
        <v>6</v>
      </c>
      <c r="H2" s="7">
        <v>0</v>
      </c>
      <c r="I2" s="4" t="s">
        <v>8</v>
      </c>
      <c r="J2" s="7">
        <v>0</v>
      </c>
      <c r="K2" s="4" t="s">
        <v>828</v>
      </c>
      <c r="L2" s="4" t="s">
        <v>25</v>
      </c>
      <c r="M2" s="8">
        <v>48507</v>
      </c>
      <c r="N2" s="4" t="s">
        <v>26</v>
      </c>
      <c r="O2" s="9" t="s">
        <v>6</v>
      </c>
      <c r="P2" s="9" t="s">
        <v>27</v>
      </c>
      <c r="Q2" s="10">
        <v>42954</v>
      </c>
      <c r="R2" s="10"/>
      <c r="S2" s="10"/>
      <c r="T2" s="4" t="s">
        <v>28</v>
      </c>
      <c r="U2" s="4" t="s">
        <v>29</v>
      </c>
      <c r="V2" s="4" t="s">
        <v>30</v>
      </c>
      <c r="W2" s="4"/>
      <c r="X2" s="4"/>
      <c r="Y2" s="11"/>
    </row>
    <row r="3" spans="1:25" ht="15" customHeight="1" x14ac:dyDescent="0.25">
      <c r="A3" s="4" t="s">
        <v>31</v>
      </c>
      <c r="B3" s="5">
        <v>43227</v>
      </c>
      <c r="C3" s="5">
        <v>43230</v>
      </c>
      <c r="D3" s="5">
        <v>43228.770833333336</v>
      </c>
      <c r="E3" s="6"/>
      <c r="F3" s="5">
        <v>43231.381388888891</v>
      </c>
      <c r="G3" s="4" t="s">
        <v>6</v>
      </c>
      <c r="H3" s="7">
        <v>0</v>
      </c>
      <c r="I3" s="4" t="s">
        <v>8</v>
      </c>
      <c r="J3" s="7">
        <v>0</v>
      </c>
      <c r="K3" s="4" t="s">
        <v>829</v>
      </c>
      <c r="L3" s="4" t="s">
        <v>25</v>
      </c>
      <c r="M3" s="8">
        <v>48507</v>
      </c>
      <c r="N3" s="4" t="s">
        <v>26</v>
      </c>
      <c r="O3" s="9" t="s">
        <v>6</v>
      </c>
      <c r="P3" s="9" t="s">
        <v>8</v>
      </c>
      <c r="Q3" s="10">
        <v>42961</v>
      </c>
      <c r="R3" s="4"/>
      <c r="S3" s="4"/>
      <c r="T3" s="4" t="s">
        <v>32</v>
      </c>
      <c r="U3" s="4" t="s">
        <v>33</v>
      </c>
      <c r="V3" s="11" t="s">
        <v>30</v>
      </c>
      <c r="W3" s="11"/>
      <c r="X3" s="11"/>
      <c r="Y3" s="11"/>
    </row>
    <row r="4" spans="1:25" ht="15" customHeight="1" x14ac:dyDescent="0.25">
      <c r="A4" s="4" t="s">
        <v>34</v>
      </c>
      <c r="B4" s="5">
        <v>43164</v>
      </c>
      <c r="C4" s="5">
        <v>43167</v>
      </c>
      <c r="D4" s="5">
        <v>43167.041666666664</v>
      </c>
      <c r="E4" s="6"/>
      <c r="F4" s="5">
        <v>43168.570347222223</v>
      </c>
      <c r="G4" s="4" t="s">
        <v>6</v>
      </c>
      <c r="H4" s="7">
        <v>0</v>
      </c>
      <c r="I4" s="4" t="s">
        <v>8</v>
      </c>
      <c r="J4" s="7">
        <v>0</v>
      </c>
      <c r="K4" s="4" t="s">
        <v>830</v>
      </c>
      <c r="L4" s="4" t="s">
        <v>25</v>
      </c>
      <c r="M4" s="8">
        <v>48507</v>
      </c>
      <c r="N4" s="4" t="s">
        <v>35</v>
      </c>
      <c r="O4" s="9" t="s">
        <v>6</v>
      </c>
      <c r="P4" s="9" t="s">
        <v>36</v>
      </c>
      <c r="Q4" s="10">
        <v>43010</v>
      </c>
      <c r="R4" s="10"/>
      <c r="S4" s="10"/>
      <c r="T4" s="4" t="s">
        <v>32</v>
      </c>
      <c r="U4" s="4" t="s">
        <v>29</v>
      </c>
      <c r="V4" s="4" t="s">
        <v>30</v>
      </c>
      <c r="W4" s="4"/>
      <c r="X4" s="4"/>
      <c r="Y4" s="11"/>
    </row>
    <row r="5" spans="1:25" ht="15" customHeight="1" x14ac:dyDescent="0.25">
      <c r="A5" s="4" t="s">
        <v>37</v>
      </c>
      <c r="B5" s="5">
        <v>43164</v>
      </c>
      <c r="C5" s="5">
        <v>43167</v>
      </c>
      <c r="D5" s="5">
        <v>43167.5</v>
      </c>
      <c r="E5" s="6"/>
      <c r="F5" s="5">
        <v>43168.569976851853</v>
      </c>
      <c r="G5" s="4" t="s">
        <v>6</v>
      </c>
      <c r="H5" s="7">
        <v>0</v>
      </c>
      <c r="I5" s="4" t="s">
        <v>8</v>
      </c>
      <c r="J5" s="7">
        <v>0</v>
      </c>
      <c r="K5" s="4" t="s">
        <v>831</v>
      </c>
      <c r="L5" s="4" t="s">
        <v>25</v>
      </c>
      <c r="M5" s="8">
        <v>48503</v>
      </c>
      <c r="N5" s="4" t="s">
        <v>38</v>
      </c>
      <c r="O5" s="9" t="s">
        <v>6</v>
      </c>
      <c r="P5" s="9" t="s">
        <v>6</v>
      </c>
      <c r="Q5" s="10">
        <v>42940</v>
      </c>
      <c r="R5" s="10"/>
      <c r="S5" s="10"/>
      <c r="T5" s="4" t="s">
        <v>32</v>
      </c>
      <c r="U5" s="4" t="s">
        <v>29</v>
      </c>
      <c r="V5" s="4" t="s">
        <v>30</v>
      </c>
      <c r="W5" s="4"/>
      <c r="X5" s="4"/>
      <c r="Y5" s="11"/>
    </row>
    <row r="6" spans="1:25" ht="15" customHeight="1" x14ac:dyDescent="0.25">
      <c r="A6" s="4" t="s">
        <v>39</v>
      </c>
      <c r="B6" s="5">
        <v>43227</v>
      </c>
      <c r="C6" s="5">
        <v>43232</v>
      </c>
      <c r="D6" s="12"/>
      <c r="E6" s="6">
        <v>8</v>
      </c>
      <c r="F6" s="5">
        <v>43235.526898148149</v>
      </c>
      <c r="G6" s="4" t="s">
        <v>6</v>
      </c>
      <c r="H6" s="7">
        <v>0</v>
      </c>
      <c r="I6" s="4" t="s">
        <v>8</v>
      </c>
      <c r="J6" s="7">
        <v>0</v>
      </c>
      <c r="K6" s="4" t="s">
        <v>832</v>
      </c>
      <c r="L6" s="4" t="s">
        <v>25</v>
      </c>
      <c r="M6" s="8">
        <v>48507</v>
      </c>
      <c r="N6" s="4" t="s">
        <v>40</v>
      </c>
      <c r="O6" s="4" t="s">
        <v>6</v>
      </c>
      <c r="P6" s="4" t="s">
        <v>8</v>
      </c>
      <c r="Q6" s="13">
        <v>42979</v>
      </c>
      <c r="R6" s="4"/>
      <c r="S6" s="4"/>
      <c r="T6" s="4" t="s">
        <v>41</v>
      </c>
      <c r="U6" s="4" t="s">
        <v>33</v>
      </c>
      <c r="V6" s="11" t="s">
        <v>30</v>
      </c>
      <c r="W6" s="11"/>
      <c r="X6" s="11"/>
      <c r="Y6" s="11"/>
    </row>
    <row r="7" spans="1:25" ht="15" customHeight="1" x14ac:dyDescent="0.25">
      <c r="A7" s="4" t="s">
        <v>42</v>
      </c>
      <c r="B7" s="5">
        <v>43164</v>
      </c>
      <c r="C7" s="5">
        <v>43167</v>
      </c>
      <c r="D7" s="5">
        <v>43166.895833333336</v>
      </c>
      <c r="E7" s="6"/>
      <c r="F7" s="5">
        <v>43168.570173611108</v>
      </c>
      <c r="G7" s="4" t="s">
        <v>6</v>
      </c>
      <c r="H7" s="7">
        <v>0</v>
      </c>
      <c r="I7" s="4" t="s">
        <v>8</v>
      </c>
      <c r="J7" s="7">
        <v>0</v>
      </c>
      <c r="K7" s="4" t="s">
        <v>833</v>
      </c>
      <c r="L7" s="4" t="s">
        <v>25</v>
      </c>
      <c r="M7" s="8">
        <v>48503</v>
      </c>
      <c r="N7" s="4" t="s">
        <v>43</v>
      </c>
      <c r="O7" s="9" t="s">
        <v>6</v>
      </c>
      <c r="P7" s="9" t="s">
        <v>8</v>
      </c>
      <c r="Q7" s="10">
        <v>43012</v>
      </c>
      <c r="R7" s="10"/>
      <c r="S7" s="10"/>
      <c r="T7" s="4" t="s">
        <v>28</v>
      </c>
      <c r="U7" s="4" t="s">
        <v>29</v>
      </c>
      <c r="V7" s="4" t="s">
        <v>30</v>
      </c>
      <c r="W7" s="4"/>
      <c r="X7" s="4"/>
      <c r="Y7" s="11"/>
    </row>
    <row r="8" spans="1:25" ht="15" customHeight="1" x14ac:dyDescent="0.25">
      <c r="A8" s="4" t="s">
        <v>44</v>
      </c>
      <c r="B8" s="5">
        <v>43227</v>
      </c>
      <c r="C8" s="5">
        <v>43230</v>
      </c>
      <c r="D8" s="12"/>
      <c r="E8" s="6">
        <v>4</v>
      </c>
      <c r="F8" s="5">
        <v>43231.381435185183</v>
      </c>
      <c r="G8" s="4" t="s">
        <v>6</v>
      </c>
      <c r="H8" s="7">
        <v>0</v>
      </c>
      <c r="I8" s="4" t="s">
        <v>8</v>
      </c>
      <c r="J8" s="7">
        <v>0</v>
      </c>
      <c r="K8" s="4" t="s">
        <v>833</v>
      </c>
      <c r="L8" s="4" t="s">
        <v>25</v>
      </c>
      <c r="M8" s="8">
        <v>48503</v>
      </c>
      <c r="N8" s="4" t="s">
        <v>43</v>
      </c>
      <c r="O8" s="9" t="s">
        <v>6</v>
      </c>
      <c r="P8" s="9" t="s">
        <v>8</v>
      </c>
      <c r="Q8" s="10">
        <v>43012</v>
      </c>
      <c r="R8" s="4"/>
      <c r="S8" s="4"/>
      <c r="T8" s="4" t="s">
        <v>28</v>
      </c>
      <c r="U8" s="4" t="s">
        <v>33</v>
      </c>
      <c r="V8" s="11" t="s">
        <v>30</v>
      </c>
      <c r="W8" s="11"/>
      <c r="X8" s="11"/>
      <c r="Y8" s="11"/>
    </row>
    <row r="9" spans="1:25" ht="15" customHeight="1" x14ac:dyDescent="0.25">
      <c r="A9" s="4" t="s">
        <v>45</v>
      </c>
      <c r="B9" s="5">
        <v>43164</v>
      </c>
      <c r="C9" s="5">
        <v>43168</v>
      </c>
      <c r="D9" s="12"/>
      <c r="E9" s="6">
        <v>7</v>
      </c>
      <c r="F9" s="5">
        <v>43171.470543981479</v>
      </c>
      <c r="G9" s="4" t="s">
        <v>6</v>
      </c>
      <c r="H9" s="7">
        <v>0</v>
      </c>
      <c r="I9" s="4" t="s">
        <v>8</v>
      </c>
      <c r="J9" s="7">
        <v>0</v>
      </c>
      <c r="K9" s="4" t="s">
        <v>834</v>
      </c>
      <c r="L9" s="4" t="s">
        <v>25</v>
      </c>
      <c r="M9" s="8">
        <v>48503</v>
      </c>
      <c r="N9" s="4" t="s">
        <v>46</v>
      </c>
      <c r="O9" s="9" t="s">
        <v>6</v>
      </c>
      <c r="P9" s="9" t="s">
        <v>36</v>
      </c>
      <c r="Q9" s="10">
        <v>42936</v>
      </c>
      <c r="R9" s="10"/>
      <c r="S9" s="10"/>
      <c r="T9" s="4" t="s">
        <v>32</v>
      </c>
      <c r="U9" s="4" t="s">
        <v>29</v>
      </c>
      <c r="V9" s="4" t="s">
        <v>30</v>
      </c>
      <c r="W9" s="4"/>
      <c r="X9" s="4"/>
      <c r="Y9" s="11"/>
    </row>
    <row r="10" spans="1:25" ht="15" customHeight="1" x14ac:dyDescent="0.25">
      <c r="A10" s="4" t="s">
        <v>47</v>
      </c>
      <c r="B10" s="5">
        <v>43227</v>
      </c>
      <c r="C10" s="5">
        <v>43230</v>
      </c>
      <c r="D10" s="5">
        <v>43230.3125</v>
      </c>
      <c r="E10" s="6"/>
      <c r="F10" s="5">
        <v>43231.381631944445</v>
      </c>
      <c r="G10" s="4" t="s">
        <v>6</v>
      </c>
      <c r="H10" s="7">
        <v>0</v>
      </c>
      <c r="I10" s="4" t="s">
        <v>8</v>
      </c>
      <c r="J10" s="7">
        <v>0</v>
      </c>
      <c r="K10" s="4" t="s">
        <v>834</v>
      </c>
      <c r="L10" s="4" t="s">
        <v>25</v>
      </c>
      <c r="M10" s="8">
        <v>48503</v>
      </c>
      <c r="N10" s="4" t="s">
        <v>46</v>
      </c>
      <c r="O10" s="9" t="s">
        <v>6</v>
      </c>
      <c r="P10" s="9" t="s">
        <v>36</v>
      </c>
      <c r="Q10" s="10">
        <v>42936</v>
      </c>
      <c r="R10" s="4"/>
      <c r="S10" s="4"/>
      <c r="T10" s="4" t="s">
        <v>32</v>
      </c>
      <c r="U10" s="4" t="s">
        <v>33</v>
      </c>
      <c r="V10" s="11" t="s">
        <v>30</v>
      </c>
      <c r="W10" s="11"/>
      <c r="X10" s="11"/>
      <c r="Y10" s="11"/>
    </row>
    <row r="11" spans="1:25" ht="15" customHeight="1" x14ac:dyDescent="0.25">
      <c r="A11" s="4" t="s">
        <v>48</v>
      </c>
      <c r="B11" s="5">
        <v>43164</v>
      </c>
      <c r="C11" s="5">
        <v>43167</v>
      </c>
      <c r="D11" s="12"/>
      <c r="E11" s="6">
        <v>4</v>
      </c>
      <c r="F11" s="5">
        <v>43168.569918981484</v>
      </c>
      <c r="G11" s="4" t="s">
        <v>6</v>
      </c>
      <c r="H11" s="7">
        <v>0</v>
      </c>
      <c r="I11" s="4" t="s">
        <v>8</v>
      </c>
      <c r="J11" s="7">
        <v>0</v>
      </c>
      <c r="K11" s="4" t="s">
        <v>835</v>
      </c>
      <c r="L11" s="4" t="s">
        <v>25</v>
      </c>
      <c r="M11" s="8">
        <v>48503</v>
      </c>
      <c r="N11" s="4" t="s">
        <v>49</v>
      </c>
      <c r="O11" s="9" t="s">
        <v>6</v>
      </c>
      <c r="P11" s="9" t="s">
        <v>27</v>
      </c>
      <c r="Q11" s="10">
        <v>42961</v>
      </c>
      <c r="R11" s="10"/>
      <c r="S11" s="10"/>
      <c r="T11" s="4" t="s">
        <v>41</v>
      </c>
      <c r="U11" s="4" t="s">
        <v>29</v>
      </c>
      <c r="V11" s="4" t="s">
        <v>30</v>
      </c>
      <c r="W11" s="4"/>
      <c r="X11" s="4"/>
      <c r="Y11" s="11"/>
    </row>
    <row r="12" spans="1:25" ht="15" customHeight="1" x14ac:dyDescent="0.25">
      <c r="A12" s="4" t="s">
        <v>50</v>
      </c>
      <c r="B12" s="5">
        <v>43164</v>
      </c>
      <c r="C12" s="5">
        <v>43167</v>
      </c>
      <c r="D12" s="12"/>
      <c r="E12" s="6">
        <v>4</v>
      </c>
      <c r="F12" s="5">
        <v>43168.569930555554</v>
      </c>
      <c r="G12" s="4" t="s">
        <v>6</v>
      </c>
      <c r="H12" s="7">
        <v>0</v>
      </c>
      <c r="I12" s="4" t="s">
        <v>8</v>
      </c>
      <c r="J12" s="7">
        <v>0</v>
      </c>
      <c r="K12" s="4" t="s">
        <v>836</v>
      </c>
      <c r="L12" s="4" t="s">
        <v>25</v>
      </c>
      <c r="M12" s="8">
        <v>48506</v>
      </c>
      <c r="N12" s="4" t="s">
        <v>51</v>
      </c>
      <c r="O12" s="9" t="s">
        <v>6</v>
      </c>
      <c r="P12" s="9" t="s">
        <v>8</v>
      </c>
      <c r="Q12" s="10">
        <v>42993</v>
      </c>
      <c r="R12" s="10"/>
      <c r="S12" s="10"/>
      <c r="T12" s="4" t="s">
        <v>41</v>
      </c>
      <c r="U12" s="4" t="s">
        <v>29</v>
      </c>
      <c r="V12" s="4" t="s">
        <v>30</v>
      </c>
      <c r="W12" s="4"/>
      <c r="X12" s="4"/>
      <c r="Y12" s="11"/>
    </row>
    <row r="13" spans="1:25" ht="15" customHeight="1" x14ac:dyDescent="0.25">
      <c r="A13" s="4" t="s">
        <v>52</v>
      </c>
      <c r="B13" s="5">
        <v>43227</v>
      </c>
      <c r="C13" s="5">
        <v>43232</v>
      </c>
      <c r="D13" s="12"/>
      <c r="E13" s="6">
        <v>8</v>
      </c>
      <c r="F13" s="5">
        <v>43235.526828703703</v>
      </c>
      <c r="G13" s="4" t="s">
        <v>6</v>
      </c>
      <c r="H13" s="7">
        <v>0</v>
      </c>
      <c r="I13" s="4" t="s">
        <v>8</v>
      </c>
      <c r="J13" s="7">
        <v>0</v>
      </c>
      <c r="K13" s="4" t="s">
        <v>836</v>
      </c>
      <c r="L13" s="4" t="s">
        <v>25</v>
      </c>
      <c r="M13" s="8">
        <v>48506</v>
      </c>
      <c r="N13" s="4" t="s">
        <v>51</v>
      </c>
      <c r="O13" s="9" t="s">
        <v>6</v>
      </c>
      <c r="P13" s="9" t="s">
        <v>8</v>
      </c>
      <c r="Q13" s="10">
        <v>42993</v>
      </c>
      <c r="R13" s="4"/>
      <c r="S13" s="4"/>
      <c r="T13" s="4" t="s">
        <v>41</v>
      </c>
      <c r="U13" s="4" t="s">
        <v>33</v>
      </c>
      <c r="V13" s="11" t="s">
        <v>30</v>
      </c>
      <c r="W13" s="11"/>
      <c r="X13" s="11"/>
      <c r="Y13" s="11"/>
    </row>
    <row r="14" spans="1:25" ht="15" customHeight="1" x14ac:dyDescent="0.25">
      <c r="A14" s="4" t="s">
        <v>53</v>
      </c>
      <c r="B14" s="5">
        <v>43164</v>
      </c>
      <c r="C14" s="5">
        <v>43167</v>
      </c>
      <c r="D14" s="12"/>
      <c r="E14" s="6">
        <v>4</v>
      </c>
      <c r="F14" s="5">
        <v>43168.569872685184</v>
      </c>
      <c r="G14" s="4" t="s">
        <v>6</v>
      </c>
      <c r="H14" s="7">
        <v>0</v>
      </c>
      <c r="I14" s="4" t="s">
        <v>8</v>
      </c>
      <c r="J14" s="7">
        <v>0</v>
      </c>
      <c r="K14" s="4" t="s">
        <v>837</v>
      </c>
      <c r="L14" s="4" t="s">
        <v>25</v>
      </c>
      <c r="M14" s="8">
        <v>48506</v>
      </c>
      <c r="N14" s="4" t="s">
        <v>54</v>
      </c>
      <c r="O14" s="9" t="s">
        <v>6</v>
      </c>
      <c r="P14" s="9" t="s">
        <v>36</v>
      </c>
      <c r="Q14" s="10">
        <v>42947</v>
      </c>
      <c r="R14" s="10"/>
      <c r="S14" s="10"/>
      <c r="T14" s="4" t="s">
        <v>41</v>
      </c>
      <c r="U14" s="4" t="s">
        <v>29</v>
      </c>
      <c r="V14" s="4" t="s">
        <v>30</v>
      </c>
      <c r="W14" s="4"/>
      <c r="X14" s="4"/>
      <c r="Y14" s="11"/>
    </row>
    <row r="15" spans="1:25" ht="15" customHeight="1" x14ac:dyDescent="0.25">
      <c r="A15" s="4" t="s">
        <v>55</v>
      </c>
      <c r="B15" s="5">
        <v>43164</v>
      </c>
      <c r="C15" s="5">
        <v>43167</v>
      </c>
      <c r="D15" s="12"/>
      <c r="E15" s="6">
        <v>4</v>
      </c>
      <c r="F15" s="5">
        <v>43168.570081018515</v>
      </c>
      <c r="G15" s="4" t="s">
        <v>6</v>
      </c>
      <c r="H15" s="7">
        <v>0</v>
      </c>
      <c r="I15" s="4" t="s">
        <v>8</v>
      </c>
      <c r="J15" s="7">
        <v>0</v>
      </c>
      <c r="K15" s="4" t="s">
        <v>838</v>
      </c>
      <c r="L15" s="4" t="s">
        <v>25</v>
      </c>
      <c r="M15" s="8">
        <v>48503</v>
      </c>
      <c r="N15" s="4" t="s">
        <v>56</v>
      </c>
      <c r="O15" s="9" t="s">
        <v>6</v>
      </c>
      <c r="P15" s="9" t="s">
        <v>36</v>
      </c>
      <c r="Q15" s="10">
        <v>42989</v>
      </c>
      <c r="R15" s="10"/>
      <c r="S15" s="10"/>
      <c r="T15" s="4" t="s">
        <v>41</v>
      </c>
      <c r="U15" s="4" t="s">
        <v>29</v>
      </c>
      <c r="V15" s="4" t="s">
        <v>30</v>
      </c>
      <c r="W15" s="4"/>
      <c r="X15" s="4"/>
      <c r="Y15" s="11"/>
    </row>
    <row r="16" spans="1:25" ht="15" customHeight="1" x14ac:dyDescent="0.25">
      <c r="A16" s="4" t="s">
        <v>57</v>
      </c>
      <c r="B16" s="5">
        <v>43164</v>
      </c>
      <c r="C16" s="5">
        <v>43167</v>
      </c>
      <c r="D16" s="5">
        <v>43166.354166666664</v>
      </c>
      <c r="E16" s="6"/>
      <c r="F16" s="5">
        <v>43168.569837962961</v>
      </c>
      <c r="G16" s="4" t="s">
        <v>6</v>
      </c>
      <c r="H16" s="7">
        <v>0</v>
      </c>
      <c r="I16" s="4" t="s">
        <v>8</v>
      </c>
      <c r="J16" s="7">
        <v>0</v>
      </c>
      <c r="K16" s="4" t="s">
        <v>839</v>
      </c>
      <c r="L16" s="4" t="s">
        <v>25</v>
      </c>
      <c r="M16" s="8">
        <v>48503</v>
      </c>
      <c r="N16" s="4" t="s">
        <v>58</v>
      </c>
      <c r="O16" s="4"/>
      <c r="P16" s="4"/>
      <c r="Q16" s="4"/>
      <c r="R16" s="4" t="s">
        <v>6</v>
      </c>
      <c r="S16" s="13">
        <v>42448</v>
      </c>
      <c r="T16" s="4" t="s">
        <v>32</v>
      </c>
      <c r="U16" s="4" t="s">
        <v>29</v>
      </c>
      <c r="V16" s="4" t="s">
        <v>30</v>
      </c>
      <c r="W16" s="4"/>
      <c r="X16" s="4"/>
      <c r="Y16" s="11"/>
    </row>
    <row r="17" spans="1:25" ht="15" customHeight="1" x14ac:dyDescent="0.25">
      <c r="A17" s="4" t="s">
        <v>59</v>
      </c>
      <c r="B17" s="5">
        <v>43227</v>
      </c>
      <c r="C17" s="5">
        <v>43231</v>
      </c>
      <c r="D17" s="5">
        <v>43230.375</v>
      </c>
      <c r="E17" s="6"/>
      <c r="F17" s="5">
        <v>43234.326319444444</v>
      </c>
      <c r="G17" s="4" t="s">
        <v>6</v>
      </c>
      <c r="H17" s="7">
        <v>0</v>
      </c>
      <c r="I17" s="4" t="s">
        <v>8</v>
      </c>
      <c r="J17" s="7">
        <v>0</v>
      </c>
      <c r="K17" s="4" t="s">
        <v>839</v>
      </c>
      <c r="L17" s="4" t="s">
        <v>25</v>
      </c>
      <c r="M17" s="8">
        <v>48503</v>
      </c>
      <c r="N17" s="4" t="s">
        <v>58</v>
      </c>
      <c r="O17" s="4"/>
      <c r="P17" s="4"/>
      <c r="Q17" s="4"/>
      <c r="R17" s="4" t="s">
        <v>6</v>
      </c>
      <c r="S17" s="13">
        <v>42448</v>
      </c>
      <c r="T17" s="4" t="s">
        <v>28</v>
      </c>
      <c r="U17" s="4" t="s">
        <v>33</v>
      </c>
      <c r="V17" s="11" t="s">
        <v>30</v>
      </c>
      <c r="W17" s="11"/>
      <c r="X17" s="11"/>
      <c r="Y17" s="11"/>
    </row>
    <row r="18" spans="1:25" ht="15" customHeight="1" x14ac:dyDescent="0.25">
      <c r="A18" s="4" t="s">
        <v>60</v>
      </c>
      <c r="B18" s="5">
        <v>43164</v>
      </c>
      <c r="C18" s="5">
        <v>43167</v>
      </c>
      <c r="D18" s="5">
        <v>43167.338194444441</v>
      </c>
      <c r="E18" s="6"/>
      <c r="F18" s="5">
        <v>43168.570011574076</v>
      </c>
      <c r="G18" s="4" t="s">
        <v>6</v>
      </c>
      <c r="H18" s="7">
        <v>0</v>
      </c>
      <c r="I18" s="4" t="s">
        <v>8</v>
      </c>
      <c r="J18" s="7">
        <v>0</v>
      </c>
      <c r="K18" s="4" t="s">
        <v>840</v>
      </c>
      <c r="L18" s="4" t="s">
        <v>25</v>
      </c>
      <c r="M18" s="8">
        <v>48507</v>
      </c>
      <c r="N18" s="4" t="s">
        <v>61</v>
      </c>
      <c r="O18" s="4"/>
      <c r="P18" s="4"/>
      <c r="Q18" s="4"/>
      <c r="R18" s="4" t="s">
        <v>8</v>
      </c>
      <c r="S18" s="13">
        <v>42501</v>
      </c>
      <c r="T18" s="4" t="s">
        <v>62</v>
      </c>
      <c r="U18" s="4" t="s">
        <v>29</v>
      </c>
      <c r="V18" s="4" t="s">
        <v>63</v>
      </c>
      <c r="W18" s="4"/>
      <c r="X18" s="4"/>
      <c r="Y18" s="11"/>
    </row>
    <row r="19" spans="1:25" ht="15" customHeight="1" x14ac:dyDescent="0.25">
      <c r="A19" s="4" t="s">
        <v>64</v>
      </c>
      <c r="B19" s="5">
        <v>43227</v>
      </c>
      <c r="C19" s="5">
        <v>43230</v>
      </c>
      <c r="D19" s="5">
        <v>43230.3125</v>
      </c>
      <c r="E19" s="6"/>
      <c r="F19" s="5">
        <v>43231.381574074076</v>
      </c>
      <c r="G19" s="4" t="s">
        <v>6</v>
      </c>
      <c r="H19" s="7">
        <v>0</v>
      </c>
      <c r="I19" s="4" t="s">
        <v>8</v>
      </c>
      <c r="J19" s="7">
        <v>70</v>
      </c>
      <c r="K19" s="4" t="s">
        <v>840</v>
      </c>
      <c r="L19" s="4" t="s">
        <v>25</v>
      </c>
      <c r="M19" s="8">
        <v>48507</v>
      </c>
      <c r="N19" s="4" t="s">
        <v>61</v>
      </c>
      <c r="O19" s="4"/>
      <c r="P19" s="4"/>
      <c r="Q19" s="4"/>
      <c r="R19" s="4" t="s">
        <v>8</v>
      </c>
      <c r="S19" s="13">
        <v>42501</v>
      </c>
      <c r="T19" s="4" t="s">
        <v>28</v>
      </c>
      <c r="U19" s="4" t="s">
        <v>33</v>
      </c>
      <c r="V19" s="4" t="s">
        <v>63</v>
      </c>
      <c r="W19" s="4"/>
      <c r="X19" s="4"/>
      <c r="Y19" s="11"/>
    </row>
    <row r="20" spans="1:25" ht="15" customHeight="1" x14ac:dyDescent="0.25">
      <c r="A20" s="4" t="s">
        <v>65</v>
      </c>
      <c r="B20" s="5">
        <v>43227</v>
      </c>
      <c r="C20" s="5">
        <v>43232</v>
      </c>
      <c r="D20" s="5">
        <v>43232.395833333336</v>
      </c>
      <c r="E20" s="6"/>
      <c r="F20" s="5">
        <v>43235.52685185185</v>
      </c>
      <c r="G20" s="4" t="s">
        <v>6</v>
      </c>
      <c r="H20" s="7">
        <v>0</v>
      </c>
      <c r="I20" s="4" t="s">
        <v>8</v>
      </c>
      <c r="J20" s="7">
        <v>0</v>
      </c>
      <c r="K20" s="4" t="s">
        <v>841</v>
      </c>
      <c r="L20" s="4" t="s">
        <v>25</v>
      </c>
      <c r="M20" s="8">
        <v>48506</v>
      </c>
      <c r="N20" s="4" t="s">
        <v>66</v>
      </c>
      <c r="O20" s="9" t="s">
        <v>6</v>
      </c>
      <c r="P20" s="9" t="s">
        <v>8</v>
      </c>
      <c r="Q20" s="10">
        <v>42936</v>
      </c>
      <c r="R20" s="10"/>
      <c r="S20" s="10"/>
      <c r="T20" s="4" t="s">
        <v>32</v>
      </c>
      <c r="U20" s="4" t="s">
        <v>33</v>
      </c>
      <c r="V20" s="11" t="s">
        <v>30</v>
      </c>
      <c r="W20" s="11"/>
      <c r="X20" s="11"/>
      <c r="Y20" s="11"/>
    </row>
    <row r="21" spans="1:25" ht="15" customHeight="1" x14ac:dyDescent="0.25">
      <c r="A21" s="4" t="s">
        <v>67</v>
      </c>
      <c r="B21" s="5">
        <v>43164</v>
      </c>
      <c r="C21" s="5">
        <v>43167</v>
      </c>
      <c r="D21" s="5">
        <v>43165.354166666664</v>
      </c>
      <c r="E21" s="6"/>
      <c r="F21" s="5">
        <v>43168.569976851853</v>
      </c>
      <c r="G21" s="4" t="s">
        <v>6</v>
      </c>
      <c r="H21" s="7">
        <v>0</v>
      </c>
      <c r="I21" s="4" t="s">
        <v>8</v>
      </c>
      <c r="J21" s="7">
        <v>0</v>
      </c>
      <c r="K21" s="4" t="s">
        <v>842</v>
      </c>
      <c r="L21" s="4" t="s">
        <v>25</v>
      </c>
      <c r="M21" s="8">
        <v>48506</v>
      </c>
      <c r="N21" s="4" t="s">
        <v>66</v>
      </c>
      <c r="O21" s="9" t="s">
        <v>6</v>
      </c>
      <c r="P21" s="9" t="s">
        <v>8</v>
      </c>
      <c r="Q21" s="10">
        <v>42936</v>
      </c>
      <c r="R21" s="10"/>
      <c r="S21" s="10"/>
      <c r="T21" s="4" t="s">
        <v>32</v>
      </c>
      <c r="U21" s="4" t="s">
        <v>29</v>
      </c>
      <c r="V21" s="4" t="s">
        <v>30</v>
      </c>
      <c r="W21" s="4"/>
      <c r="X21" s="4"/>
      <c r="Y21" s="11"/>
    </row>
    <row r="22" spans="1:25" ht="15" customHeight="1" x14ac:dyDescent="0.25">
      <c r="A22" s="4" t="s">
        <v>68</v>
      </c>
      <c r="B22" s="5">
        <v>43164</v>
      </c>
      <c r="C22" s="5">
        <v>43167</v>
      </c>
      <c r="D22" s="5">
        <v>43166.964583333334</v>
      </c>
      <c r="E22" s="6"/>
      <c r="F22" s="5">
        <v>43168.569768518515</v>
      </c>
      <c r="G22" s="4" t="s">
        <v>6</v>
      </c>
      <c r="H22" s="7">
        <v>0</v>
      </c>
      <c r="I22" s="4" t="s">
        <v>8</v>
      </c>
      <c r="J22" s="7">
        <v>0</v>
      </c>
      <c r="K22" s="4" t="s">
        <v>838</v>
      </c>
      <c r="L22" s="4" t="s">
        <v>25</v>
      </c>
      <c r="M22" s="8">
        <v>48503</v>
      </c>
      <c r="N22" s="4" t="s">
        <v>69</v>
      </c>
      <c r="O22" s="9" t="s">
        <v>6</v>
      </c>
      <c r="P22" s="9" t="s">
        <v>27</v>
      </c>
      <c r="Q22" s="10">
        <v>42991</v>
      </c>
      <c r="R22" s="10"/>
      <c r="S22" s="10"/>
      <c r="T22" s="4" t="s">
        <v>32</v>
      </c>
      <c r="U22" s="4" t="s">
        <v>29</v>
      </c>
      <c r="V22" s="4" t="s">
        <v>30</v>
      </c>
      <c r="W22" s="4"/>
      <c r="X22" s="4"/>
      <c r="Y22" s="11"/>
    </row>
    <row r="23" spans="1:25" ht="15" customHeight="1" x14ac:dyDescent="0.25">
      <c r="A23" s="4" t="s">
        <v>70</v>
      </c>
      <c r="B23" s="5">
        <v>43227</v>
      </c>
      <c r="C23" s="5">
        <v>43230</v>
      </c>
      <c r="D23" s="12"/>
      <c r="E23" s="6">
        <v>4</v>
      </c>
      <c r="F23" s="5">
        <v>43231.381585648145</v>
      </c>
      <c r="G23" s="4" t="s">
        <v>6</v>
      </c>
      <c r="H23" s="7">
        <v>0</v>
      </c>
      <c r="I23" s="4" t="s">
        <v>8</v>
      </c>
      <c r="J23" s="7">
        <v>0</v>
      </c>
      <c r="K23" s="4" t="s">
        <v>838</v>
      </c>
      <c r="L23" s="4" t="s">
        <v>25</v>
      </c>
      <c r="M23" s="8">
        <v>48503</v>
      </c>
      <c r="N23" s="4" t="s">
        <v>69</v>
      </c>
      <c r="O23" s="9" t="s">
        <v>6</v>
      </c>
      <c r="P23" s="9" t="s">
        <v>27</v>
      </c>
      <c r="Q23" s="10">
        <v>42991</v>
      </c>
      <c r="R23" s="10"/>
      <c r="S23" s="10"/>
      <c r="T23" s="4" t="s">
        <v>41</v>
      </c>
      <c r="U23" s="4" t="s">
        <v>33</v>
      </c>
      <c r="V23" s="11" t="s">
        <v>30</v>
      </c>
      <c r="W23" s="11"/>
      <c r="X23" s="11"/>
      <c r="Y23" s="11"/>
    </row>
    <row r="24" spans="1:25" ht="15" customHeight="1" x14ac:dyDescent="0.25">
      <c r="A24" s="4" t="s">
        <v>71</v>
      </c>
      <c r="B24" s="5">
        <v>43164</v>
      </c>
      <c r="C24" s="5">
        <v>43167</v>
      </c>
      <c r="D24" s="14">
        <v>43167</v>
      </c>
      <c r="E24" s="6"/>
      <c r="F24" s="5">
        <v>43168.570185185185</v>
      </c>
      <c r="G24" s="4" t="s">
        <v>6</v>
      </c>
      <c r="H24" s="7">
        <v>0</v>
      </c>
      <c r="I24" s="4" t="s">
        <v>8</v>
      </c>
      <c r="J24" s="7">
        <v>0</v>
      </c>
      <c r="K24" s="4" t="s">
        <v>843</v>
      </c>
      <c r="L24" s="4" t="s">
        <v>25</v>
      </c>
      <c r="M24" s="8">
        <v>48503</v>
      </c>
      <c r="N24" s="4" t="s">
        <v>72</v>
      </c>
      <c r="O24" s="9" t="s">
        <v>6</v>
      </c>
      <c r="P24" s="9" t="s">
        <v>27</v>
      </c>
      <c r="Q24" s="10">
        <v>42978</v>
      </c>
      <c r="R24" s="10"/>
      <c r="S24" s="10"/>
      <c r="T24" s="4" t="s">
        <v>32</v>
      </c>
      <c r="U24" s="4" t="s">
        <v>29</v>
      </c>
      <c r="V24" s="4" t="s">
        <v>30</v>
      </c>
      <c r="W24" s="4"/>
      <c r="X24" s="4"/>
      <c r="Y24" s="11"/>
    </row>
    <row r="25" spans="1:25" ht="15" customHeight="1" x14ac:dyDescent="0.25">
      <c r="A25" s="4" t="s">
        <v>73</v>
      </c>
      <c r="B25" s="5">
        <v>43227</v>
      </c>
      <c r="C25" s="5">
        <v>43230</v>
      </c>
      <c r="D25" s="5">
        <v>43229.365972222222</v>
      </c>
      <c r="E25" s="6"/>
      <c r="F25" s="5">
        <v>43231.380844907406</v>
      </c>
      <c r="G25" s="4" t="s">
        <v>6</v>
      </c>
      <c r="H25" s="7">
        <v>0</v>
      </c>
      <c r="I25" s="4" t="s">
        <v>8</v>
      </c>
      <c r="J25" s="7">
        <v>0</v>
      </c>
      <c r="K25" s="4" t="s">
        <v>843</v>
      </c>
      <c r="L25" s="4" t="s">
        <v>25</v>
      </c>
      <c r="M25" s="8">
        <v>48503</v>
      </c>
      <c r="N25" s="4" t="s">
        <v>72</v>
      </c>
      <c r="O25" s="9" t="s">
        <v>6</v>
      </c>
      <c r="P25" s="9" t="s">
        <v>27</v>
      </c>
      <c r="Q25" s="10">
        <v>42978</v>
      </c>
      <c r="R25" s="10"/>
      <c r="S25" s="10"/>
      <c r="T25" s="4" t="s">
        <v>32</v>
      </c>
      <c r="U25" s="4" t="s">
        <v>33</v>
      </c>
      <c r="V25" s="11" t="s">
        <v>30</v>
      </c>
      <c r="W25" s="11"/>
      <c r="X25" s="11"/>
      <c r="Y25" s="11"/>
    </row>
    <row r="26" spans="1:25" ht="15" customHeight="1" x14ac:dyDescent="0.25">
      <c r="A26" s="4" t="s">
        <v>74</v>
      </c>
      <c r="B26" s="5">
        <v>43164</v>
      </c>
      <c r="C26" s="5">
        <v>43167</v>
      </c>
      <c r="D26" s="12"/>
      <c r="E26" s="6">
        <v>4</v>
      </c>
      <c r="F26" s="5">
        <v>43168.569814814815</v>
      </c>
      <c r="G26" s="4" t="s">
        <v>6</v>
      </c>
      <c r="H26" s="7">
        <v>0</v>
      </c>
      <c r="I26" s="4" t="s">
        <v>8</v>
      </c>
      <c r="J26" s="7">
        <v>50</v>
      </c>
      <c r="K26" s="4" t="s">
        <v>839</v>
      </c>
      <c r="L26" s="4" t="s">
        <v>25</v>
      </c>
      <c r="M26" s="8">
        <v>48503</v>
      </c>
      <c r="N26" s="4" t="s">
        <v>75</v>
      </c>
      <c r="O26" s="9" t="s">
        <v>8</v>
      </c>
      <c r="P26" s="9" t="s">
        <v>8</v>
      </c>
      <c r="Q26" s="10">
        <v>42972</v>
      </c>
      <c r="R26" s="15" t="s">
        <v>6</v>
      </c>
      <c r="S26" s="16">
        <v>43069</v>
      </c>
      <c r="T26" s="4" t="s">
        <v>28</v>
      </c>
      <c r="U26" s="4" t="s">
        <v>29</v>
      </c>
      <c r="V26" s="4" t="s">
        <v>30</v>
      </c>
      <c r="W26" s="11" t="s">
        <v>8</v>
      </c>
      <c r="X26" s="11" t="s">
        <v>8</v>
      </c>
      <c r="Y26" s="11" t="s">
        <v>76</v>
      </c>
    </row>
    <row r="27" spans="1:25" ht="15" customHeight="1" x14ac:dyDescent="0.25">
      <c r="A27" s="4" t="s">
        <v>77</v>
      </c>
      <c r="B27" s="5">
        <v>43227</v>
      </c>
      <c r="C27" s="5">
        <v>43230</v>
      </c>
      <c r="D27" s="12"/>
      <c r="E27" s="6">
        <v>4</v>
      </c>
      <c r="F27" s="5">
        <v>43231.380995370368</v>
      </c>
      <c r="G27" s="4" t="s">
        <v>6</v>
      </c>
      <c r="H27" s="7">
        <v>0</v>
      </c>
      <c r="I27" s="4" t="s">
        <v>8</v>
      </c>
      <c r="J27" s="7">
        <v>50</v>
      </c>
      <c r="K27" s="4" t="s">
        <v>839</v>
      </c>
      <c r="L27" s="4" t="s">
        <v>25</v>
      </c>
      <c r="M27" s="8">
        <v>48503</v>
      </c>
      <c r="N27" s="4" t="s">
        <v>75</v>
      </c>
      <c r="O27" s="9" t="s">
        <v>8</v>
      </c>
      <c r="P27" s="9" t="s">
        <v>8</v>
      </c>
      <c r="Q27" s="10">
        <v>42972</v>
      </c>
      <c r="R27" s="15" t="s">
        <v>6</v>
      </c>
      <c r="S27" s="16">
        <v>43069</v>
      </c>
      <c r="T27" s="4" t="s">
        <v>28</v>
      </c>
      <c r="U27" s="4" t="s">
        <v>33</v>
      </c>
      <c r="V27" s="11" t="s">
        <v>30</v>
      </c>
      <c r="W27" s="11" t="s">
        <v>8</v>
      </c>
      <c r="X27" s="11" t="s">
        <v>8</v>
      </c>
      <c r="Y27" s="11" t="s">
        <v>76</v>
      </c>
    </row>
    <row r="28" spans="1:25" ht="15" customHeight="1" x14ac:dyDescent="0.25">
      <c r="A28" s="4" t="s">
        <v>78</v>
      </c>
      <c r="B28" s="5">
        <v>43164</v>
      </c>
      <c r="C28" s="5">
        <v>43168</v>
      </c>
      <c r="D28" s="12"/>
      <c r="E28" s="6">
        <v>7</v>
      </c>
      <c r="F28" s="5">
        <v>43171.470451388886</v>
      </c>
      <c r="G28" s="4" t="s">
        <v>6</v>
      </c>
      <c r="H28" s="7">
        <v>0</v>
      </c>
      <c r="I28" s="4" t="s">
        <v>8</v>
      </c>
      <c r="J28" s="7">
        <v>0</v>
      </c>
      <c r="K28" s="4" t="s">
        <v>844</v>
      </c>
      <c r="L28" s="4" t="s">
        <v>25</v>
      </c>
      <c r="M28" s="8">
        <v>48506</v>
      </c>
      <c r="N28" s="4" t="s">
        <v>79</v>
      </c>
      <c r="O28" s="9" t="s">
        <v>6</v>
      </c>
      <c r="P28" s="9" t="s">
        <v>8</v>
      </c>
      <c r="Q28" s="10">
        <v>42962</v>
      </c>
      <c r="R28" s="10"/>
      <c r="S28" s="10"/>
      <c r="T28" s="4" t="s">
        <v>41</v>
      </c>
      <c r="U28" s="4" t="s">
        <v>29</v>
      </c>
      <c r="V28" s="4" t="s">
        <v>30</v>
      </c>
      <c r="W28" s="4"/>
      <c r="X28" s="4"/>
      <c r="Y28" s="11"/>
    </row>
    <row r="29" spans="1:25" ht="15" customHeight="1" x14ac:dyDescent="0.25">
      <c r="A29" s="4" t="s">
        <v>80</v>
      </c>
      <c r="B29" s="5">
        <v>43164</v>
      </c>
      <c r="C29" s="5">
        <v>43167</v>
      </c>
      <c r="D29" s="5">
        <v>43167.359027777777</v>
      </c>
      <c r="E29" s="6"/>
      <c r="F29" s="5">
        <v>43168.570023148146</v>
      </c>
      <c r="G29" s="4" t="s">
        <v>6</v>
      </c>
      <c r="H29" s="7">
        <v>0</v>
      </c>
      <c r="I29" s="4" t="s">
        <v>8</v>
      </c>
      <c r="J29" s="7">
        <v>0</v>
      </c>
      <c r="K29" s="4" t="s">
        <v>845</v>
      </c>
      <c r="L29" s="4" t="s">
        <v>25</v>
      </c>
      <c r="M29" s="8">
        <v>48506</v>
      </c>
      <c r="N29" s="4" t="s">
        <v>81</v>
      </c>
      <c r="O29" s="9" t="s">
        <v>6</v>
      </c>
      <c r="P29" s="9" t="s">
        <v>27</v>
      </c>
      <c r="Q29" s="10">
        <v>42954</v>
      </c>
      <c r="R29" s="10"/>
      <c r="S29" s="10"/>
      <c r="T29" s="4" t="s">
        <v>32</v>
      </c>
      <c r="U29" s="4" t="s">
        <v>29</v>
      </c>
      <c r="V29" s="4" t="s">
        <v>30</v>
      </c>
      <c r="W29" s="4"/>
      <c r="X29" s="4"/>
      <c r="Y29" s="11"/>
    </row>
    <row r="30" spans="1:25" ht="15" customHeight="1" x14ac:dyDescent="0.25">
      <c r="A30" s="4" t="s">
        <v>82</v>
      </c>
      <c r="B30" s="5">
        <v>43227</v>
      </c>
      <c r="C30" s="5">
        <v>43230</v>
      </c>
      <c r="D30" s="5">
        <v>43230.354166666664</v>
      </c>
      <c r="E30" s="6"/>
      <c r="F30" s="5">
        <v>43231.38113425926</v>
      </c>
      <c r="G30" s="4" t="s">
        <v>6</v>
      </c>
      <c r="H30" s="7">
        <v>0</v>
      </c>
      <c r="I30" s="4" t="s">
        <v>8</v>
      </c>
      <c r="J30" s="7">
        <v>0</v>
      </c>
      <c r="K30" s="4" t="s">
        <v>845</v>
      </c>
      <c r="L30" s="4" t="s">
        <v>25</v>
      </c>
      <c r="M30" s="8">
        <v>48506</v>
      </c>
      <c r="N30" s="4" t="s">
        <v>81</v>
      </c>
      <c r="O30" s="9" t="s">
        <v>6</v>
      </c>
      <c r="P30" s="9" t="s">
        <v>27</v>
      </c>
      <c r="Q30" s="10">
        <v>42954</v>
      </c>
      <c r="R30" s="4"/>
      <c r="S30" s="4"/>
      <c r="T30" s="4" t="s">
        <v>32</v>
      </c>
      <c r="U30" s="4" t="s">
        <v>33</v>
      </c>
      <c r="V30" s="11" t="s">
        <v>30</v>
      </c>
      <c r="W30" s="11"/>
      <c r="X30" s="11"/>
      <c r="Y30" s="11"/>
    </row>
    <row r="31" spans="1:25" ht="15" customHeight="1" x14ac:dyDescent="0.25">
      <c r="A31" s="4" t="s">
        <v>83</v>
      </c>
      <c r="B31" s="5">
        <v>43164</v>
      </c>
      <c r="C31" s="5">
        <v>43167</v>
      </c>
      <c r="D31" s="5">
        <v>43167</v>
      </c>
      <c r="E31" s="6"/>
      <c r="F31" s="5">
        <v>43168.570069444446</v>
      </c>
      <c r="G31" s="4" t="s">
        <v>6</v>
      </c>
      <c r="H31" s="7">
        <v>0</v>
      </c>
      <c r="I31" s="4" t="s">
        <v>8</v>
      </c>
      <c r="J31" s="7">
        <v>90</v>
      </c>
      <c r="K31" s="4" t="s">
        <v>846</v>
      </c>
      <c r="L31" s="4" t="s">
        <v>25</v>
      </c>
      <c r="M31" s="8">
        <v>48504</v>
      </c>
      <c r="N31" s="4" t="s">
        <v>84</v>
      </c>
      <c r="O31" s="9" t="s">
        <v>6</v>
      </c>
      <c r="P31" s="9" t="s">
        <v>27</v>
      </c>
      <c r="Q31" s="10">
        <v>43011</v>
      </c>
      <c r="R31" s="10"/>
      <c r="S31" s="10"/>
      <c r="T31" s="4" t="s">
        <v>32</v>
      </c>
      <c r="U31" s="4" t="s">
        <v>29</v>
      </c>
      <c r="V31" s="4" t="s">
        <v>30</v>
      </c>
      <c r="W31" s="4"/>
      <c r="X31" s="4"/>
      <c r="Y31" s="11"/>
    </row>
    <row r="32" spans="1:25" ht="15" customHeight="1" x14ac:dyDescent="0.25">
      <c r="A32" s="4" t="s">
        <v>85</v>
      </c>
      <c r="B32" s="5">
        <v>43227</v>
      </c>
      <c r="C32" s="5">
        <v>43230</v>
      </c>
      <c r="D32" s="5">
        <v>43230</v>
      </c>
      <c r="E32" s="6"/>
      <c r="F32" s="5">
        <v>43231.38082175926</v>
      </c>
      <c r="G32" s="4" t="s">
        <v>6</v>
      </c>
      <c r="H32" s="7">
        <v>0</v>
      </c>
      <c r="I32" s="4" t="s">
        <v>8</v>
      </c>
      <c r="J32" s="7">
        <v>130</v>
      </c>
      <c r="K32" s="4" t="s">
        <v>846</v>
      </c>
      <c r="L32" s="4" t="s">
        <v>25</v>
      </c>
      <c r="M32" s="8">
        <v>48504</v>
      </c>
      <c r="N32" s="4" t="s">
        <v>84</v>
      </c>
      <c r="O32" s="9" t="s">
        <v>6</v>
      </c>
      <c r="P32" s="9" t="s">
        <v>27</v>
      </c>
      <c r="Q32" s="10">
        <v>43011</v>
      </c>
      <c r="R32" s="4"/>
      <c r="S32" s="4"/>
      <c r="T32" s="4" t="s">
        <v>28</v>
      </c>
      <c r="U32" s="4" t="s">
        <v>33</v>
      </c>
      <c r="V32" s="11" t="s">
        <v>30</v>
      </c>
      <c r="W32" s="11"/>
      <c r="X32" s="11"/>
      <c r="Y32" s="11"/>
    </row>
    <row r="33" spans="1:25" ht="15" customHeight="1" x14ac:dyDescent="0.25">
      <c r="A33" s="4" t="s">
        <v>86</v>
      </c>
      <c r="B33" s="5">
        <v>43164</v>
      </c>
      <c r="C33" s="5">
        <v>43168</v>
      </c>
      <c r="D33" s="12"/>
      <c r="E33" s="6">
        <v>7</v>
      </c>
      <c r="F33" s="5">
        <v>43171.47047453704</v>
      </c>
      <c r="G33" s="4" t="s">
        <v>6</v>
      </c>
      <c r="H33" s="7">
        <v>0</v>
      </c>
      <c r="I33" s="4" t="s">
        <v>8</v>
      </c>
      <c r="J33" s="7">
        <v>0</v>
      </c>
      <c r="K33" s="4" t="s">
        <v>847</v>
      </c>
      <c r="L33" s="4" t="s">
        <v>25</v>
      </c>
      <c r="M33" s="8">
        <v>48504</v>
      </c>
      <c r="N33" s="4" t="s">
        <v>87</v>
      </c>
      <c r="O33" s="9" t="s">
        <v>6</v>
      </c>
      <c r="P33" s="9" t="s">
        <v>27</v>
      </c>
      <c r="Q33" s="10">
        <v>42993</v>
      </c>
      <c r="R33" s="10"/>
      <c r="S33" s="10"/>
      <c r="T33" s="4" t="s">
        <v>41</v>
      </c>
      <c r="U33" s="4" t="s">
        <v>29</v>
      </c>
      <c r="V33" s="4" t="s">
        <v>30</v>
      </c>
      <c r="W33" s="4"/>
      <c r="X33" s="4"/>
      <c r="Y33" s="11"/>
    </row>
    <row r="34" spans="1:25" ht="15" customHeight="1" x14ac:dyDescent="0.25">
      <c r="A34" s="4" t="s">
        <v>88</v>
      </c>
      <c r="B34" s="5">
        <v>43164</v>
      </c>
      <c r="C34" s="5">
        <v>43167</v>
      </c>
      <c r="D34" s="5">
        <v>43167.322916666664</v>
      </c>
      <c r="E34" s="6"/>
      <c r="F34" s="5">
        <v>43168.569930555554</v>
      </c>
      <c r="G34" s="4" t="s">
        <v>6</v>
      </c>
      <c r="H34" s="7">
        <v>0</v>
      </c>
      <c r="I34" s="4" t="s">
        <v>8</v>
      </c>
      <c r="J34" s="7">
        <v>0</v>
      </c>
      <c r="K34" s="4" t="s">
        <v>848</v>
      </c>
      <c r="L34" s="4" t="s">
        <v>25</v>
      </c>
      <c r="M34" s="8">
        <v>48503</v>
      </c>
      <c r="N34" s="4" t="s">
        <v>89</v>
      </c>
      <c r="O34" s="4" t="s">
        <v>8</v>
      </c>
      <c r="P34" s="4" t="s">
        <v>6</v>
      </c>
      <c r="Q34" s="13">
        <v>43262</v>
      </c>
      <c r="R34" s="4" t="s">
        <v>6</v>
      </c>
      <c r="S34" s="13">
        <v>42474</v>
      </c>
      <c r="T34" s="4" t="s">
        <v>32</v>
      </c>
      <c r="U34" s="4" t="s">
        <v>29</v>
      </c>
      <c r="V34" s="4" t="s">
        <v>30</v>
      </c>
      <c r="W34" s="4"/>
      <c r="X34" s="4"/>
      <c r="Y34" s="11"/>
    </row>
    <row r="35" spans="1:25" ht="15" customHeight="1" x14ac:dyDescent="0.25">
      <c r="A35" s="4" t="s">
        <v>90</v>
      </c>
      <c r="B35" s="5">
        <v>43227</v>
      </c>
      <c r="C35" s="5">
        <v>43230</v>
      </c>
      <c r="D35" s="5">
        <v>43230.284722222219</v>
      </c>
      <c r="E35" s="6"/>
      <c r="F35" s="5">
        <v>43231.381666666668</v>
      </c>
      <c r="G35" s="4" t="s">
        <v>6</v>
      </c>
      <c r="H35" s="7">
        <v>0</v>
      </c>
      <c r="I35" s="4" t="s">
        <v>8</v>
      </c>
      <c r="J35" s="7">
        <v>0</v>
      </c>
      <c r="K35" s="4" t="s">
        <v>848</v>
      </c>
      <c r="L35" s="4" t="s">
        <v>25</v>
      </c>
      <c r="M35" s="8">
        <v>48503</v>
      </c>
      <c r="N35" s="4" t="s">
        <v>89</v>
      </c>
      <c r="O35" s="4" t="s">
        <v>8</v>
      </c>
      <c r="P35" s="4" t="s">
        <v>6</v>
      </c>
      <c r="Q35" s="13">
        <v>43262</v>
      </c>
      <c r="R35" s="4" t="s">
        <v>6</v>
      </c>
      <c r="S35" s="13">
        <v>42474</v>
      </c>
      <c r="T35" s="4" t="s">
        <v>32</v>
      </c>
      <c r="U35" s="4" t="s">
        <v>33</v>
      </c>
      <c r="V35" s="11" t="s">
        <v>30</v>
      </c>
      <c r="W35" s="11"/>
      <c r="X35" s="11"/>
      <c r="Y35" s="11"/>
    </row>
    <row r="36" spans="1:25" ht="15" customHeight="1" x14ac:dyDescent="0.25">
      <c r="A36" s="4" t="s">
        <v>91</v>
      </c>
      <c r="B36" s="5">
        <v>43164</v>
      </c>
      <c r="C36" s="5">
        <v>43168</v>
      </c>
      <c r="D36" s="5">
        <v>43168.291666666664</v>
      </c>
      <c r="E36" s="6"/>
      <c r="F36" s="5">
        <v>43171.47047453704</v>
      </c>
      <c r="G36" s="4" t="s">
        <v>6</v>
      </c>
      <c r="H36" s="7">
        <v>0</v>
      </c>
      <c r="I36" s="4" t="s">
        <v>8</v>
      </c>
      <c r="J36" s="7">
        <v>0</v>
      </c>
      <c r="K36" s="4" t="s">
        <v>849</v>
      </c>
      <c r="L36" s="4" t="s">
        <v>25</v>
      </c>
      <c r="M36" s="8">
        <v>48504</v>
      </c>
      <c r="N36" s="4" t="s">
        <v>92</v>
      </c>
      <c r="O36" s="9" t="s">
        <v>6</v>
      </c>
      <c r="P36" s="9" t="s">
        <v>36</v>
      </c>
      <c r="Q36" s="10">
        <v>42998</v>
      </c>
      <c r="R36" s="10"/>
      <c r="S36" s="10"/>
      <c r="T36" s="4" t="s">
        <v>32</v>
      </c>
      <c r="U36" s="4" t="s">
        <v>29</v>
      </c>
      <c r="V36" s="4" t="s">
        <v>30</v>
      </c>
      <c r="W36" s="4"/>
      <c r="X36" s="4"/>
      <c r="Y36" s="11"/>
    </row>
    <row r="37" spans="1:25" ht="15" customHeight="1" x14ac:dyDescent="0.25">
      <c r="A37" s="4" t="s">
        <v>93</v>
      </c>
      <c r="B37" s="5">
        <v>43164</v>
      </c>
      <c r="C37" s="5">
        <v>43167</v>
      </c>
      <c r="D37" s="5">
        <v>43167.291666666664</v>
      </c>
      <c r="E37" s="6"/>
      <c r="F37" s="5">
        <v>43168.570127314815</v>
      </c>
      <c r="G37" s="4" t="s">
        <v>6</v>
      </c>
      <c r="H37" s="7">
        <v>0</v>
      </c>
      <c r="I37" s="4" t="s">
        <v>8</v>
      </c>
      <c r="J37" s="7">
        <v>0</v>
      </c>
      <c r="K37" s="4" t="s">
        <v>850</v>
      </c>
      <c r="L37" s="4" t="s">
        <v>25</v>
      </c>
      <c r="M37" s="8">
        <v>48507</v>
      </c>
      <c r="N37" s="4" t="s">
        <v>94</v>
      </c>
      <c r="O37" s="9" t="s">
        <v>6</v>
      </c>
      <c r="P37" s="9" t="s">
        <v>36</v>
      </c>
      <c r="Q37" s="10">
        <v>43011</v>
      </c>
      <c r="R37" s="10"/>
      <c r="S37" s="10"/>
      <c r="T37" s="4" t="s">
        <v>28</v>
      </c>
      <c r="U37" s="4" t="s">
        <v>29</v>
      </c>
      <c r="V37" s="4" t="s">
        <v>30</v>
      </c>
      <c r="W37" s="4"/>
      <c r="X37" s="4"/>
      <c r="Y37" s="11"/>
    </row>
    <row r="38" spans="1:25" ht="15" customHeight="1" x14ac:dyDescent="0.25">
      <c r="A38" s="4" t="s">
        <v>95</v>
      </c>
      <c r="B38" s="5">
        <v>43227</v>
      </c>
      <c r="C38" s="5">
        <v>43230</v>
      </c>
      <c r="D38" s="5">
        <v>43230.291666666664</v>
      </c>
      <c r="E38" s="6"/>
      <c r="F38" s="5">
        <v>43231.381608796299</v>
      </c>
      <c r="G38" s="4" t="s">
        <v>6</v>
      </c>
      <c r="H38" s="7">
        <v>0</v>
      </c>
      <c r="I38" s="4" t="s">
        <v>8</v>
      </c>
      <c r="J38" s="7">
        <v>0</v>
      </c>
      <c r="K38" s="4" t="s">
        <v>850</v>
      </c>
      <c r="L38" s="4" t="s">
        <v>25</v>
      </c>
      <c r="M38" s="8">
        <v>48507</v>
      </c>
      <c r="N38" s="4" t="s">
        <v>94</v>
      </c>
      <c r="O38" s="9" t="s">
        <v>6</v>
      </c>
      <c r="P38" s="9" t="s">
        <v>36</v>
      </c>
      <c r="Q38" s="10">
        <v>43011</v>
      </c>
      <c r="R38" s="4"/>
      <c r="S38" s="4"/>
      <c r="T38" s="4" t="s">
        <v>41</v>
      </c>
      <c r="U38" s="4" t="s">
        <v>33</v>
      </c>
      <c r="V38" s="11" t="s">
        <v>30</v>
      </c>
      <c r="W38" s="11"/>
      <c r="X38" s="11"/>
      <c r="Y38" s="11"/>
    </row>
    <row r="39" spans="1:25" ht="15" customHeight="1" x14ac:dyDescent="0.25">
      <c r="A39" s="4" t="s">
        <v>96</v>
      </c>
      <c r="B39" s="5">
        <v>43164</v>
      </c>
      <c r="C39" s="5">
        <v>43168</v>
      </c>
      <c r="D39" s="12"/>
      <c r="E39" s="6">
        <v>7</v>
      </c>
      <c r="F39" s="5">
        <v>43171.470497685186</v>
      </c>
      <c r="G39" s="4" t="s">
        <v>6</v>
      </c>
      <c r="H39" s="7">
        <v>0</v>
      </c>
      <c r="I39" s="4" t="s">
        <v>8</v>
      </c>
      <c r="J39" s="7">
        <v>0</v>
      </c>
      <c r="K39" s="4" t="s">
        <v>838</v>
      </c>
      <c r="L39" s="4" t="s">
        <v>25</v>
      </c>
      <c r="M39" s="8">
        <v>48503</v>
      </c>
      <c r="N39" s="4" t="s">
        <v>97</v>
      </c>
      <c r="O39" s="9" t="s">
        <v>6</v>
      </c>
      <c r="P39" s="9" t="s">
        <v>36</v>
      </c>
      <c r="Q39" s="10">
        <v>43003</v>
      </c>
      <c r="R39" s="10"/>
      <c r="S39" s="10"/>
      <c r="T39" s="4" t="s">
        <v>41</v>
      </c>
      <c r="U39" s="4" t="s">
        <v>29</v>
      </c>
      <c r="V39" s="4" t="s">
        <v>30</v>
      </c>
      <c r="W39" s="4"/>
      <c r="X39" s="4"/>
      <c r="Y39" s="11"/>
    </row>
    <row r="40" spans="1:25" ht="15" customHeight="1" x14ac:dyDescent="0.25">
      <c r="A40" s="4" t="s">
        <v>98</v>
      </c>
      <c r="B40" s="5">
        <v>43227</v>
      </c>
      <c r="C40" s="5">
        <v>43230</v>
      </c>
      <c r="D40" s="12"/>
      <c r="E40" s="6">
        <v>4</v>
      </c>
      <c r="F40" s="5">
        <v>43231.381006944444</v>
      </c>
      <c r="G40" s="4" t="s">
        <v>6</v>
      </c>
      <c r="H40" s="7">
        <v>0</v>
      </c>
      <c r="I40" s="4" t="s">
        <v>8</v>
      </c>
      <c r="J40" s="7">
        <v>0</v>
      </c>
      <c r="K40" s="4" t="s">
        <v>838</v>
      </c>
      <c r="L40" s="4" t="s">
        <v>25</v>
      </c>
      <c r="M40" s="8">
        <v>48503</v>
      </c>
      <c r="N40" s="4" t="s">
        <v>97</v>
      </c>
      <c r="O40" s="9" t="s">
        <v>6</v>
      </c>
      <c r="P40" s="9" t="s">
        <v>36</v>
      </c>
      <c r="Q40" s="10">
        <v>43003</v>
      </c>
      <c r="R40" s="4"/>
      <c r="S40" s="4"/>
      <c r="T40" s="4" t="s">
        <v>41</v>
      </c>
      <c r="U40" s="4" t="s">
        <v>33</v>
      </c>
      <c r="V40" s="11" t="s">
        <v>30</v>
      </c>
      <c r="W40" s="11"/>
      <c r="X40" s="11"/>
      <c r="Y40" s="11"/>
    </row>
    <row r="41" spans="1:25" ht="15" customHeight="1" x14ac:dyDescent="0.25">
      <c r="A41" s="4" t="s">
        <v>99</v>
      </c>
      <c r="B41" s="5">
        <v>43164</v>
      </c>
      <c r="C41" s="5">
        <v>43168</v>
      </c>
      <c r="D41" s="5">
        <v>43167.083333333336</v>
      </c>
      <c r="E41" s="6"/>
      <c r="F41" s="5">
        <v>43168.570034722223</v>
      </c>
      <c r="G41" s="4" t="s">
        <v>6</v>
      </c>
      <c r="H41" s="7">
        <v>0</v>
      </c>
      <c r="I41" s="4" t="s">
        <v>8</v>
      </c>
      <c r="J41" s="7">
        <v>0</v>
      </c>
      <c r="K41" s="4" t="s">
        <v>851</v>
      </c>
      <c r="L41" s="4" t="s">
        <v>25</v>
      </c>
      <c r="M41" s="8">
        <v>48504</v>
      </c>
      <c r="N41" s="4" t="s">
        <v>100</v>
      </c>
      <c r="O41" s="9" t="s">
        <v>6</v>
      </c>
      <c r="P41" s="9" t="s">
        <v>27</v>
      </c>
      <c r="Q41" s="10">
        <v>43005</v>
      </c>
      <c r="R41" s="10"/>
      <c r="S41" s="10"/>
      <c r="T41" s="4" t="s">
        <v>28</v>
      </c>
      <c r="U41" s="4" t="s">
        <v>29</v>
      </c>
      <c r="V41" s="4" t="s">
        <v>30</v>
      </c>
      <c r="W41" s="4"/>
      <c r="X41" s="4"/>
      <c r="Y41" s="11"/>
    </row>
    <row r="42" spans="1:25" ht="15" customHeight="1" x14ac:dyDescent="0.25">
      <c r="A42" s="4" t="s">
        <v>101</v>
      </c>
      <c r="B42" s="5">
        <v>43164</v>
      </c>
      <c r="C42" s="5">
        <v>43167</v>
      </c>
      <c r="D42" s="5">
        <v>43167.291666666664</v>
      </c>
      <c r="E42" s="6"/>
      <c r="F42" s="5">
        <v>43168.570289351854</v>
      </c>
      <c r="G42" s="4" t="s">
        <v>6</v>
      </c>
      <c r="H42" s="7">
        <v>0</v>
      </c>
      <c r="I42" s="4" t="s">
        <v>8</v>
      </c>
      <c r="J42" s="7">
        <v>0</v>
      </c>
      <c r="K42" s="4" t="s">
        <v>846</v>
      </c>
      <c r="L42" s="4" t="s">
        <v>25</v>
      </c>
      <c r="M42" s="8">
        <v>48504</v>
      </c>
      <c r="N42" s="4" t="s">
        <v>102</v>
      </c>
      <c r="O42" s="9" t="s">
        <v>6</v>
      </c>
      <c r="P42" s="9" t="s">
        <v>27</v>
      </c>
      <c r="Q42" s="10">
        <v>43010</v>
      </c>
      <c r="R42" s="10"/>
      <c r="S42" s="10"/>
      <c r="T42" s="4" t="s">
        <v>32</v>
      </c>
      <c r="U42" s="4" t="s">
        <v>29</v>
      </c>
      <c r="V42" s="4" t="s">
        <v>30</v>
      </c>
      <c r="W42" s="4"/>
      <c r="X42" s="4"/>
      <c r="Y42" s="11"/>
    </row>
    <row r="43" spans="1:25" ht="15" customHeight="1" x14ac:dyDescent="0.25">
      <c r="A43" s="4" t="s">
        <v>103</v>
      </c>
      <c r="B43" s="5">
        <v>43227</v>
      </c>
      <c r="C43" s="5">
        <v>43230</v>
      </c>
      <c r="D43" s="12"/>
      <c r="E43" s="6">
        <v>4</v>
      </c>
      <c r="F43" s="5">
        <v>43231.381215277775</v>
      </c>
      <c r="G43" s="4" t="s">
        <v>6</v>
      </c>
      <c r="H43" s="7">
        <v>0</v>
      </c>
      <c r="I43" s="4" t="s">
        <v>8</v>
      </c>
      <c r="J43" s="7">
        <v>0</v>
      </c>
      <c r="K43" s="4" t="s">
        <v>846</v>
      </c>
      <c r="L43" s="4" t="s">
        <v>25</v>
      </c>
      <c r="M43" s="8">
        <v>48504</v>
      </c>
      <c r="N43" s="4" t="s">
        <v>102</v>
      </c>
      <c r="O43" s="9" t="s">
        <v>6</v>
      </c>
      <c r="P43" s="9" t="s">
        <v>27</v>
      </c>
      <c r="Q43" s="10">
        <v>43010</v>
      </c>
      <c r="R43" s="4"/>
      <c r="S43" s="4"/>
      <c r="T43" s="4" t="s">
        <v>41</v>
      </c>
      <c r="U43" s="4" t="s">
        <v>33</v>
      </c>
      <c r="V43" s="11" t="s">
        <v>30</v>
      </c>
      <c r="W43" s="11"/>
      <c r="X43" s="11"/>
      <c r="Y43" s="11"/>
    </row>
    <row r="44" spans="1:25" ht="15" customHeight="1" x14ac:dyDescent="0.25">
      <c r="A44" s="4" t="s">
        <v>104</v>
      </c>
      <c r="B44" s="5">
        <v>43164</v>
      </c>
      <c r="C44" s="5">
        <v>43167</v>
      </c>
      <c r="D44" s="12"/>
      <c r="E44" s="6">
        <v>4</v>
      </c>
      <c r="F44" s="5">
        <v>43168.56994212963</v>
      </c>
      <c r="G44" s="4" t="s">
        <v>6</v>
      </c>
      <c r="H44" s="7">
        <v>0</v>
      </c>
      <c r="I44" s="4" t="s">
        <v>8</v>
      </c>
      <c r="J44" s="7">
        <v>0</v>
      </c>
      <c r="K44" s="4" t="s">
        <v>852</v>
      </c>
      <c r="L44" s="4" t="s">
        <v>25</v>
      </c>
      <c r="M44" s="8">
        <v>48504</v>
      </c>
      <c r="N44" s="4" t="s">
        <v>105</v>
      </c>
      <c r="O44" s="9" t="s">
        <v>6</v>
      </c>
      <c r="P44" s="9" t="s">
        <v>27</v>
      </c>
      <c r="Q44" s="10">
        <v>42948</v>
      </c>
      <c r="R44" s="10"/>
      <c r="S44" s="10"/>
      <c r="T44" s="4" t="s">
        <v>41</v>
      </c>
      <c r="U44" s="4" t="s">
        <v>29</v>
      </c>
      <c r="V44" s="4" t="s">
        <v>30</v>
      </c>
      <c r="W44" s="4"/>
      <c r="X44" s="4"/>
      <c r="Y44" s="11"/>
    </row>
    <row r="45" spans="1:25" ht="15" customHeight="1" x14ac:dyDescent="0.25">
      <c r="A45" s="4" t="s">
        <v>106</v>
      </c>
      <c r="B45" s="5">
        <v>43164</v>
      </c>
      <c r="C45" s="5">
        <v>43167</v>
      </c>
      <c r="D45" s="12"/>
      <c r="E45" s="6">
        <v>4</v>
      </c>
      <c r="F45" s="5">
        <v>43168.569965277777</v>
      </c>
      <c r="G45" s="4" t="s">
        <v>6</v>
      </c>
      <c r="H45" s="7">
        <v>0</v>
      </c>
      <c r="I45" s="4" t="s">
        <v>8</v>
      </c>
      <c r="J45" s="7">
        <v>0</v>
      </c>
      <c r="K45" s="4" t="s">
        <v>853</v>
      </c>
      <c r="L45" s="4" t="s">
        <v>25</v>
      </c>
      <c r="M45" s="8">
        <v>48503</v>
      </c>
      <c r="N45" s="4" t="s">
        <v>107</v>
      </c>
      <c r="O45" s="9" t="s">
        <v>6</v>
      </c>
      <c r="P45" s="9" t="s">
        <v>27</v>
      </c>
      <c r="Q45" s="10">
        <v>42961</v>
      </c>
      <c r="R45" s="10"/>
      <c r="S45" s="10"/>
      <c r="T45" s="4" t="s">
        <v>32</v>
      </c>
      <c r="U45" s="4" t="s">
        <v>29</v>
      </c>
      <c r="V45" s="4" t="s">
        <v>30</v>
      </c>
      <c r="W45" s="4"/>
      <c r="X45" s="4"/>
      <c r="Y45" s="11"/>
    </row>
    <row r="46" spans="1:25" ht="15" customHeight="1" x14ac:dyDescent="0.25">
      <c r="A46" s="4" t="s">
        <v>108</v>
      </c>
      <c r="B46" s="5">
        <v>43227</v>
      </c>
      <c r="C46" s="5">
        <v>43232</v>
      </c>
      <c r="D46" s="5">
        <v>43232.3125</v>
      </c>
      <c r="E46" s="6"/>
      <c r="F46" s="5">
        <v>43235.526782407411</v>
      </c>
      <c r="G46" s="4" t="s">
        <v>6</v>
      </c>
      <c r="H46" s="7">
        <v>0</v>
      </c>
      <c r="I46" s="4" t="s">
        <v>8</v>
      </c>
      <c r="J46" s="7">
        <v>0</v>
      </c>
      <c r="K46" s="4" t="s">
        <v>853</v>
      </c>
      <c r="L46" s="4" t="s">
        <v>25</v>
      </c>
      <c r="M46" s="8">
        <v>48503</v>
      </c>
      <c r="N46" s="4" t="s">
        <v>107</v>
      </c>
      <c r="O46" s="9" t="s">
        <v>6</v>
      </c>
      <c r="P46" s="9" t="s">
        <v>27</v>
      </c>
      <c r="Q46" s="10">
        <v>42961</v>
      </c>
      <c r="R46" s="4"/>
      <c r="S46" s="4"/>
      <c r="T46" s="4" t="s">
        <v>32</v>
      </c>
      <c r="U46" s="4" t="s">
        <v>33</v>
      </c>
      <c r="V46" s="11" t="s">
        <v>30</v>
      </c>
      <c r="W46" s="11"/>
      <c r="X46" s="11"/>
      <c r="Y46" s="11"/>
    </row>
    <row r="47" spans="1:25" ht="15" customHeight="1" x14ac:dyDescent="0.25">
      <c r="A47" s="4" t="s">
        <v>109</v>
      </c>
      <c r="B47" s="5">
        <v>43164</v>
      </c>
      <c r="C47" s="5">
        <v>43167</v>
      </c>
      <c r="D47" s="12"/>
      <c r="E47" s="6">
        <v>4</v>
      </c>
      <c r="F47" s="5">
        <v>43168.57</v>
      </c>
      <c r="G47" s="4" t="s">
        <v>6</v>
      </c>
      <c r="H47" s="7">
        <v>0</v>
      </c>
      <c r="I47" s="4" t="s">
        <v>8</v>
      </c>
      <c r="J47" s="7">
        <v>0</v>
      </c>
      <c r="K47" s="4" t="s">
        <v>853</v>
      </c>
      <c r="L47" s="4" t="s">
        <v>25</v>
      </c>
      <c r="M47" s="8">
        <v>48503</v>
      </c>
      <c r="N47" s="4" t="s">
        <v>110</v>
      </c>
      <c r="O47" s="9" t="s">
        <v>6</v>
      </c>
      <c r="P47" s="9" t="s">
        <v>27</v>
      </c>
      <c r="Q47" s="10">
        <v>42961</v>
      </c>
      <c r="R47" s="10"/>
      <c r="S47" s="10"/>
      <c r="T47" s="4" t="s">
        <v>41</v>
      </c>
      <c r="U47" s="4" t="s">
        <v>29</v>
      </c>
      <c r="V47" s="4" t="s">
        <v>30</v>
      </c>
      <c r="W47" s="4"/>
      <c r="X47" s="4"/>
      <c r="Y47" s="11"/>
    </row>
    <row r="48" spans="1:25" ht="15" customHeight="1" x14ac:dyDescent="0.25">
      <c r="A48" s="4" t="s">
        <v>111</v>
      </c>
      <c r="B48" s="5">
        <v>43164</v>
      </c>
      <c r="C48" s="5">
        <v>43167</v>
      </c>
      <c r="D48" s="5">
        <v>43166.416666666664</v>
      </c>
      <c r="E48" s="6"/>
      <c r="F48" s="5">
        <v>43168.569861111115</v>
      </c>
      <c r="G48" s="4" t="s">
        <v>6</v>
      </c>
      <c r="H48" s="7">
        <v>0</v>
      </c>
      <c r="I48" s="4" t="s">
        <v>8</v>
      </c>
      <c r="J48" s="7">
        <v>0</v>
      </c>
      <c r="K48" s="4" t="s">
        <v>854</v>
      </c>
      <c r="L48" s="4" t="s">
        <v>25</v>
      </c>
      <c r="M48" s="8">
        <v>48506</v>
      </c>
      <c r="N48" s="4" t="s">
        <v>112</v>
      </c>
      <c r="O48" s="9" t="s">
        <v>6</v>
      </c>
      <c r="P48" s="9" t="s">
        <v>8</v>
      </c>
      <c r="Q48" s="10">
        <v>42933</v>
      </c>
      <c r="R48" s="10"/>
      <c r="S48" s="10"/>
      <c r="T48" s="4" t="s">
        <v>32</v>
      </c>
      <c r="U48" s="4" t="s">
        <v>29</v>
      </c>
      <c r="V48" s="4" t="s">
        <v>30</v>
      </c>
      <c r="W48" s="4"/>
      <c r="X48" s="4"/>
      <c r="Y48" s="11"/>
    </row>
    <row r="49" spans="1:25" ht="15" customHeight="1" x14ac:dyDescent="0.25">
      <c r="A49" s="4" t="s">
        <v>113</v>
      </c>
      <c r="B49" s="5">
        <v>43227</v>
      </c>
      <c r="C49" s="5">
        <v>43230</v>
      </c>
      <c r="D49" s="5">
        <v>43230.333333333336</v>
      </c>
      <c r="E49" s="6"/>
      <c r="F49" s="5">
        <v>43231.381168981483</v>
      </c>
      <c r="G49" s="4" t="s">
        <v>6</v>
      </c>
      <c r="H49" s="7">
        <v>0</v>
      </c>
      <c r="I49" s="4" t="s">
        <v>8</v>
      </c>
      <c r="J49" s="7">
        <v>0</v>
      </c>
      <c r="K49" s="4" t="s">
        <v>854</v>
      </c>
      <c r="L49" s="4" t="s">
        <v>25</v>
      </c>
      <c r="M49" s="8">
        <v>48506</v>
      </c>
      <c r="N49" s="4" t="s">
        <v>112</v>
      </c>
      <c r="O49" s="9" t="s">
        <v>6</v>
      </c>
      <c r="P49" s="9" t="s">
        <v>8</v>
      </c>
      <c r="Q49" s="10">
        <v>42933</v>
      </c>
      <c r="R49" s="4"/>
      <c r="S49" s="4"/>
      <c r="T49" s="4" t="s">
        <v>32</v>
      </c>
      <c r="U49" s="4" t="s">
        <v>33</v>
      </c>
      <c r="V49" s="11" t="s">
        <v>30</v>
      </c>
      <c r="W49" s="11"/>
      <c r="X49" s="11"/>
      <c r="Y49" s="11"/>
    </row>
    <row r="50" spans="1:25" ht="15" customHeight="1" x14ac:dyDescent="0.25">
      <c r="A50" s="4" t="s">
        <v>114</v>
      </c>
      <c r="B50" s="5">
        <v>43166</v>
      </c>
      <c r="C50" s="5">
        <v>43168</v>
      </c>
      <c r="D50" s="12"/>
      <c r="E50" s="6">
        <v>5</v>
      </c>
      <c r="F50" s="5">
        <v>43171.470486111109</v>
      </c>
      <c r="G50" s="4" t="s">
        <v>6</v>
      </c>
      <c r="H50" s="7">
        <v>0</v>
      </c>
      <c r="I50" s="4" t="s">
        <v>8</v>
      </c>
      <c r="J50" s="7">
        <v>0</v>
      </c>
      <c r="K50" s="4" t="s">
        <v>855</v>
      </c>
      <c r="L50" s="4" t="s">
        <v>25</v>
      </c>
      <c r="M50" s="8">
        <v>48504</v>
      </c>
      <c r="N50" s="4" t="s">
        <v>115</v>
      </c>
      <c r="O50" s="9" t="s">
        <v>6</v>
      </c>
      <c r="P50" s="9" t="s">
        <v>27</v>
      </c>
      <c r="Q50" s="10">
        <v>43006</v>
      </c>
      <c r="R50" s="10"/>
      <c r="S50" s="10"/>
      <c r="T50" s="4" t="s">
        <v>41</v>
      </c>
      <c r="U50" s="4" t="s">
        <v>29</v>
      </c>
      <c r="V50" s="4" t="s">
        <v>30</v>
      </c>
      <c r="W50" s="4"/>
      <c r="X50" s="4"/>
      <c r="Y50" s="11"/>
    </row>
    <row r="51" spans="1:25" ht="15" customHeight="1" x14ac:dyDescent="0.25">
      <c r="A51" s="4" t="s">
        <v>116</v>
      </c>
      <c r="B51" s="5">
        <v>43164</v>
      </c>
      <c r="C51" s="5">
        <v>43167</v>
      </c>
      <c r="D51" s="12"/>
      <c r="E51" s="6">
        <v>4</v>
      </c>
      <c r="F51" s="5">
        <v>43168.570173611108</v>
      </c>
      <c r="G51" s="4" t="s">
        <v>6</v>
      </c>
      <c r="H51" s="7">
        <v>0</v>
      </c>
      <c r="I51" s="4" t="s">
        <v>8</v>
      </c>
      <c r="J51" s="7">
        <v>140</v>
      </c>
      <c r="K51" s="4" t="s">
        <v>856</v>
      </c>
      <c r="L51" s="4" t="s">
        <v>25</v>
      </c>
      <c r="M51" s="8">
        <v>48503</v>
      </c>
      <c r="N51" s="4" t="s">
        <v>117</v>
      </c>
      <c r="O51" s="9" t="s">
        <v>6</v>
      </c>
      <c r="P51" s="9" t="s">
        <v>27</v>
      </c>
      <c r="Q51" s="10">
        <v>42989</v>
      </c>
      <c r="R51" s="10"/>
      <c r="S51" s="10"/>
      <c r="T51" s="4" t="s">
        <v>41</v>
      </c>
      <c r="U51" s="4" t="s">
        <v>29</v>
      </c>
      <c r="V51" s="4" t="s">
        <v>30</v>
      </c>
      <c r="W51" s="4"/>
      <c r="X51" s="4"/>
      <c r="Y51" s="11"/>
    </row>
    <row r="52" spans="1:25" ht="15" customHeight="1" x14ac:dyDescent="0.25">
      <c r="A52" s="4" t="s">
        <v>118</v>
      </c>
      <c r="B52" s="5">
        <v>43227</v>
      </c>
      <c r="C52" s="5">
        <v>43230</v>
      </c>
      <c r="D52" s="12"/>
      <c r="E52" s="6">
        <v>4</v>
      </c>
      <c r="F52" s="5">
        <v>43231.381331018521</v>
      </c>
      <c r="G52" s="4" t="s">
        <v>6</v>
      </c>
      <c r="H52" s="7">
        <v>0</v>
      </c>
      <c r="I52" s="4" t="s">
        <v>8</v>
      </c>
      <c r="J52" s="7">
        <v>210</v>
      </c>
      <c r="K52" s="4" t="s">
        <v>856</v>
      </c>
      <c r="L52" s="4" t="s">
        <v>25</v>
      </c>
      <c r="M52" s="8">
        <v>48503</v>
      </c>
      <c r="N52" s="4" t="s">
        <v>117</v>
      </c>
      <c r="O52" s="9" t="s">
        <v>6</v>
      </c>
      <c r="P52" s="9" t="s">
        <v>27</v>
      </c>
      <c r="Q52" s="10">
        <v>42989</v>
      </c>
      <c r="R52" s="4"/>
      <c r="S52" s="4"/>
      <c r="T52" s="4" t="s">
        <v>41</v>
      </c>
      <c r="U52" s="4" t="s">
        <v>33</v>
      </c>
      <c r="V52" s="11" t="s">
        <v>30</v>
      </c>
      <c r="W52" s="11"/>
      <c r="X52" s="11"/>
      <c r="Y52" s="11"/>
    </row>
    <row r="53" spans="1:25" ht="15" customHeight="1" x14ac:dyDescent="0.25">
      <c r="A53" s="4" t="s">
        <v>119</v>
      </c>
      <c r="B53" s="5">
        <v>43164</v>
      </c>
      <c r="C53" s="5">
        <v>43168</v>
      </c>
      <c r="D53" s="5">
        <v>43164.625</v>
      </c>
      <c r="E53" s="6"/>
      <c r="F53" s="5">
        <v>43171.470520833333</v>
      </c>
      <c r="G53" s="4" t="s">
        <v>6</v>
      </c>
      <c r="H53" s="7">
        <v>0</v>
      </c>
      <c r="I53" s="4" t="s">
        <v>8</v>
      </c>
      <c r="J53" s="7">
        <v>0</v>
      </c>
      <c r="K53" s="4" t="s">
        <v>857</v>
      </c>
      <c r="L53" s="4" t="s">
        <v>25</v>
      </c>
      <c r="M53" s="8">
        <v>48504</v>
      </c>
      <c r="N53" s="4" t="s">
        <v>120</v>
      </c>
      <c r="O53" s="9" t="s">
        <v>6</v>
      </c>
      <c r="P53" s="9" t="s">
        <v>27</v>
      </c>
      <c r="Q53" s="10">
        <v>42958</v>
      </c>
      <c r="R53" s="10"/>
      <c r="S53" s="10"/>
      <c r="T53" s="4" t="s">
        <v>32</v>
      </c>
      <c r="U53" s="4" t="s">
        <v>29</v>
      </c>
      <c r="V53" s="4" t="s">
        <v>30</v>
      </c>
      <c r="W53" s="4"/>
      <c r="X53" s="4"/>
      <c r="Y53" s="11"/>
    </row>
    <row r="54" spans="1:25" ht="15" customHeight="1" x14ac:dyDescent="0.25">
      <c r="A54" s="4" t="s">
        <v>121</v>
      </c>
      <c r="B54" s="5">
        <v>43227</v>
      </c>
      <c r="C54" s="5">
        <v>43230</v>
      </c>
      <c r="D54" s="12"/>
      <c r="E54" s="6">
        <v>4</v>
      </c>
      <c r="F54" s="5">
        <v>43231.380856481483</v>
      </c>
      <c r="G54" s="4" t="s">
        <v>6</v>
      </c>
      <c r="H54" s="7">
        <v>0</v>
      </c>
      <c r="I54" s="4" t="s">
        <v>8</v>
      </c>
      <c r="J54" s="7">
        <v>0</v>
      </c>
      <c r="K54" s="4" t="s">
        <v>857</v>
      </c>
      <c r="L54" s="4" t="s">
        <v>25</v>
      </c>
      <c r="M54" s="8">
        <v>48504</v>
      </c>
      <c r="N54" s="4" t="s">
        <v>120</v>
      </c>
      <c r="O54" s="9" t="s">
        <v>6</v>
      </c>
      <c r="P54" s="9" t="s">
        <v>27</v>
      </c>
      <c r="Q54" s="10">
        <v>42958</v>
      </c>
      <c r="R54" s="4"/>
      <c r="S54" s="4"/>
      <c r="T54" s="4" t="s">
        <v>41</v>
      </c>
      <c r="U54" s="4" t="s">
        <v>33</v>
      </c>
      <c r="V54" s="11" t="s">
        <v>30</v>
      </c>
      <c r="W54" s="11"/>
      <c r="X54" s="11"/>
      <c r="Y54" s="11"/>
    </row>
    <row r="55" spans="1:25" ht="15" customHeight="1" x14ac:dyDescent="0.25">
      <c r="A55" s="4" t="s">
        <v>122</v>
      </c>
      <c r="B55" s="5">
        <v>43164</v>
      </c>
      <c r="C55" s="5">
        <v>43168</v>
      </c>
      <c r="D55" s="5">
        <v>43166.770833333336</v>
      </c>
      <c r="E55" s="6"/>
      <c r="F55" s="5">
        <v>43171.47042824074</v>
      </c>
      <c r="G55" s="4" t="s">
        <v>6</v>
      </c>
      <c r="H55" s="7">
        <v>0</v>
      </c>
      <c r="I55" s="4" t="s">
        <v>8</v>
      </c>
      <c r="J55" s="7">
        <v>0</v>
      </c>
      <c r="K55" s="4" t="s">
        <v>852</v>
      </c>
      <c r="L55" s="4" t="s">
        <v>25</v>
      </c>
      <c r="M55" s="8">
        <v>48504</v>
      </c>
      <c r="N55" s="4" t="s">
        <v>123</v>
      </c>
      <c r="O55" s="9" t="s">
        <v>6</v>
      </c>
      <c r="P55" s="9" t="s">
        <v>27</v>
      </c>
      <c r="Q55" s="10">
        <v>42949</v>
      </c>
      <c r="R55" s="10"/>
      <c r="S55" s="10"/>
      <c r="T55" s="4" t="s">
        <v>32</v>
      </c>
      <c r="U55" s="4" t="s">
        <v>29</v>
      </c>
      <c r="V55" s="4" t="s">
        <v>30</v>
      </c>
      <c r="W55" s="4"/>
      <c r="X55" s="4"/>
      <c r="Y55" s="11"/>
    </row>
    <row r="56" spans="1:25" ht="15" customHeight="1" x14ac:dyDescent="0.25">
      <c r="A56" s="4" t="s">
        <v>124</v>
      </c>
      <c r="B56" s="5">
        <v>43227</v>
      </c>
      <c r="C56" s="5">
        <v>43231</v>
      </c>
      <c r="D56" s="12"/>
      <c r="E56" s="6">
        <v>7</v>
      </c>
      <c r="F56" s="5">
        <v>43234.326226851852</v>
      </c>
      <c r="G56" s="4" t="s">
        <v>6</v>
      </c>
      <c r="H56" s="7">
        <v>0</v>
      </c>
      <c r="I56" s="4" t="s">
        <v>8</v>
      </c>
      <c r="J56" s="7">
        <v>0</v>
      </c>
      <c r="K56" s="4" t="s">
        <v>852</v>
      </c>
      <c r="L56" s="4" t="s">
        <v>25</v>
      </c>
      <c r="M56" s="8">
        <v>48504</v>
      </c>
      <c r="N56" s="4" t="s">
        <v>123</v>
      </c>
      <c r="O56" s="9" t="s">
        <v>6</v>
      </c>
      <c r="P56" s="9" t="s">
        <v>27</v>
      </c>
      <c r="Q56" s="10">
        <v>42949</v>
      </c>
      <c r="R56" s="4"/>
      <c r="S56" s="4"/>
      <c r="T56" s="4" t="s">
        <v>41</v>
      </c>
      <c r="U56" s="4" t="s">
        <v>33</v>
      </c>
      <c r="V56" s="11" t="s">
        <v>30</v>
      </c>
      <c r="W56" s="11"/>
      <c r="X56" s="11"/>
      <c r="Y56" s="11"/>
    </row>
    <row r="57" spans="1:25" ht="15" customHeight="1" x14ac:dyDescent="0.25">
      <c r="A57" s="4" t="s">
        <v>125</v>
      </c>
      <c r="B57" s="5">
        <v>43164</v>
      </c>
      <c r="C57" s="5">
        <v>43167</v>
      </c>
      <c r="D57" s="12"/>
      <c r="E57" s="6">
        <v>4</v>
      </c>
      <c r="F57" s="5">
        <v>43168.569710648146</v>
      </c>
      <c r="G57" s="4" t="s">
        <v>6</v>
      </c>
      <c r="H57" s="7">
        <v>0</v>
      </c>
      <c r="I57" s="4" t="s">
        <v>8</v>
      </c>
      <c r="J57" s="7">
        <v>0</v>
      </c>
      <c r="K57" s="4" t="s">
        <v>857</v>
      </c>
      <c r="L57" s="4" t="s">
        <v>25</v>
      </c>
      <c r="M57" s="8">
        <v>48504</v>
      </c>
      <c r="N57" s="4" t="s">
        <v>126</v>
      </c>
      <c r="O57" s="9" t="s">
        <v>6</v>
      </c>
      <c r="P57" s="9" t="s">
        <v>27</v>
      </c>
      <c r="Q57" s="10">
        <v>42961</v>
      </c>
      <c r="R57" s="10"/>
      <c r="S57" s="10"/>
      <c r="T57" s="4" t="s">
        <v>41</v>
      </c>
      <c r="U57" s="4" t="s">
        <v>29</v>
      </c>
      <c r="V57" s="4" t="s">
        <v>30</v>
      </c>
      <c r="W57" s="4"/>
      <c r="X57" s="4"/>
      <c r="Y57" s="11"/>
    </row>
    <row r="58" spans="1:25" ht="15" customHeight="1" x14ac:dyDescent="0.25">
      <c r="A58" s="4" t="s">
        <v>127</v>
      </c>
      <c r="B58" s="5">
        <v>43227</v>
      </c>
      <c r="C58" s="5">
        <v>43231</v>
      </c>
      <c r="D58" s="12"/>
      <c r="E58" s="6">
        <v>7</v>
      </c>
      <c r="F58" s="5">
        <v>43234.326226851852</v>
      </c>
      <c r="G58" s="4" t="s">
        <v>6</v>
      </c>
      <c r="H58" s="7">
        <v>0</v>
      </c>
      <c r="I58" s="4" t="s">
        <v>8</v>
      </c>
      <c r="J58" s="7">
        <v>50</v>
      </c>
      <c r="K58" s="4" t="s">
        <v>857</v>
      </c>
      <c r="L58" s="4" t="s">
        <v>25</v>
      </c>
      <c r="M58" s="8">
        <v>48504</v>
      </c>
      <c r="N58" s="4" t="s">
        <v>126</v>
      </c>
      <c r="O58" s="9" t="s">
        <v>6</v>
      </c>
      <c r="P58" s="9" t="s">
        <v>27</v>
      </c>
      <c r="Q58" s="10">
        <v>42961</v>
      </c>
      <c r="R58" s="4"/>
      <c r="S58" s="4"/>
      <c r="T58" s="4" t="s">
        <v>41</v>
      </c>
      <c r="U58" s="4" t="s">
        <v>33</v>
      </c>
      <c r="V58" s="11" t="s">
        <v>30</v>
      </c>
      <c r="W58" s="11"/>
      <c r="X58" s="11"/>
      <c r="Y58" s="11"/>
    </row>
    <row r="59" spans="1:25" ht="15" customHeight="1" x14ac:dyDescent="0.25">
      <c r="A59" s="4" t="s">
        <v>128</v>
      </c>
      <c r="B59" s="5">
        <v>43227</v>
      </c>
      <c r="C59" s="5">
        <v>43230</v>
      </c>
      <c r="D59" s="5">
        <v>43228.3125</v>
      </c>
      <c r="E59" s="6"/>
      <c r="F59" s="5">
        <v>43231.381249999999</v>
      </c>
      <c r="G59" s="4" t="s">
        <v>6</v>
      </c>
      <c r="H59" s="7">
        <v>0</v>
      </c>
      <c r="I59" s="4" t="s">
        <v>8</v>
      </c>
      <c r="J59" s="7">
        <v>0</v>
      </c>
      <c r="K59" s="4" t="s">
        <v>858</v>
      </c>
      <c r="L59" s="4" t="s">
        <v>25</v>
      </c>
      <c r="M59" s="8">
        <v>48506</v>
      </c>
      <c r="N59" s="4" t="s">
        <v>129</v>
      </c>
      <c r="O59" s="4" t="s">
        <v>6</v>
      </c>
      <c r="P59" s="4" t="s">
        <v>27</v>
      </c>
      <c r="Q59" s="13">
        <v>42942</v>
      </c>
      <c r="R59" s="4"/>
      <c r="S59" s="4"/>
      <c r="T59" s="4" t="s">
        <v>28</v>
      </c>
      <c r="U59" s="4" t="s">
        <v>33</v>
      </c>
      <c r="V59" s="11" t="s">
        <v>30</v>
      </c>
      <c r="W59" s="11"/>
      <c r="X59" s="11"/>
      <c r="Y59" s="11"/>
    </row>
    <row r="60" spans="1:25" ht="15" customHeight="1" x14ac:dyDescent="0.25">
      <c r="A60" s="4" t="s">
        <v>130</v>
      </c>
      <c r="B60" s="5">
        <v>43164</v>
      </c>
      <c r="C60" s="5">
        <v>43167</v>
      </c>
      <c r="D60" s="5">
        <v>43166.791666666664</v>
      </c>
      <c r="E60" s="6"/>
      <c r="F60" s="5">
        <v>43168.570069444446</v>
      </c>
      <c r="G60" s="4" t="s">
        <v>6</v>
      </c>
      <c r="H60" s="7">
        <v>0</v>
      </c>
      <c r="I60" s="4" t="s">
        <v>8</v>
      </c>
      <c r="J60" s="7">
        <v>0</v>
      </c>
      <c r="K60" s="4" t="s">
        <v>844</v>
      </c>
      <c r="L60" s="4" t="s">
        <v>25</v>
      </c>
      <c r="M60" s="8">
        <v>48506</v>
      </c>
      <c r="N60" s="4" t="s">
        <v>131</v>
      </c>
      <c r="O60" s="9" t="s">
        <v>6</v>
      </c>
      <c r="P60" s="9" t="s">
        <v>27</v>
      </c>
      <c r="Q60" s="10">
        <v>42964</v>
      </c>
      <c r="R60" s="10"/>
      <c r="S60" s="10"/>
      <c r="T60" s="4" t="s">
        <v>28</v>
      </c>
      <c r="U60" s="4" t="s">
        <v>29</v>
      </c>
      <c r="V60" s="4" t="s">
        <v>30</v>
      </c>
      <c r="W60" s="4"/>
      <c r="X60" s="4"/>
      <c r="Y60" s="11"/>
    </row>
    <row r="61" spans="1:25" ht="15" customHeight="1" x14ac:dyDescent="0.25">
      <c r="A61" s="4" t="s">
        <v>132</v>
      </c>
      <c r="B61" s="5">
        <v>43227</v>
      </c>
      <c r="C61" s="5">
        <v>43230</v>
      </c>
      <c r="D61" s="5">
        <v>43228</v>
      </c>
      <c r="E61" s="6"/>
      <c r="F61" s="5">
        <v>43231.381782407407</v>
      </c>
      <c r="G61" s="4" t="s">
        <v>6</v>
      </c>
      <c r="H61" s="7">
        <v>0</v>
      </c>
      <c r="I61" s="4" t="s">
        <v>8</v>
      </c>
      <c r="J61" s="7">
        <v>0</v>
      </c>
      <c r="K61" s="4" t="s">
        <v>844</v>
      </c>
      <c r="L61" s="4" t="s">
        <v>25</v>
      </c>
      <c r="M61" s="8">
        <v>48506</v>
      </c>
      <c r="N61" s="4" t="s">
        <v>131</v>
      </c>
      <c r="O61" s="9" t="s">
        <v>6</v>
      </c>
      <c r="P61" s="9" t="s">
        <v>27</v>
      </c>
      <c r="Q61" s="10">
        <v>42964</v>
      </c>
      <c r="R61" s="4"/>
      <c r="S61" s="4"/>
      <c r="T61" s="4" t="s">
        <v>32</v>
      </c>
      <c r="U61" s="4" t="s">
        <v>33</v>
      </c>
      <c r="V61" s="11" t="s">
        <v>30</v>
      </c>
      <c r="W61" s="11"/>
      <c r="X61" s="11"/>
      <c r="Y61" s="11"/>
    </row>
    <row r="62" spans="1:25" ht="15" customHeight="1" x14ac:dyDescent="0.25">
      <c r="A62" s="4" t="s">
        <v>133</v>
      </c>
      <c r="B62" s="5">
        <v>43164</v>
      </c>
      <c r="C62" s="5">
        <v>43168</v>
      </c>
      <c r="D62" s="12"/>
      <c r="E62" s="6">
        <v>7</v>
      </c>
      <c r="F62" s="5">
        <v>43171.470451388886</v>
      </c>
      <c r="G62" s="4" t="s">
        <v>6</v>
      </c>
      <c r="H62" s="7">
        <v>0</v>
      </c>
      <c r="I62" s="4" t="s">
        <v>8</v>
      </c>
      <c r="J62" s="7">
        <v>0</v>
      </c>
      <c r="K62" s="4" t="s">
        <v>859</v>
      </c>
      <c r="L62" s="4" t="s">
        <v>25</v>
      </c>
      <c r="M62" s="8">
        <v>48504</v>
      </c>
      <c r="N62" s="4" t="s">
        <v>134</v>
      </c>
      <c r="O62" s="9" t="s">
        <v>6</v>
      </c>
      <c r="P62" s="9" t="s">
        <v>27</v>
      </c>
      <c r="Q62" s="10">
        <v>43000</v>
      </c>
      <c r="R62" s="10"/>
      <c r="S62" s="10"/>
      <c r="T62" s="4" t="s">
        <v>41</v>
      </c>
      <c r="U62" s="4" t="s">
        <v>29</v>
      </c>
      <c r="V62" s="4" t="s">
        <v>30</v>
      </c>
      <c r="W62" s="4"/>
      <c r="X62" s="4"/>
      <c r="Y62" s="11"/>
    </row>
    <row r="63" spans="1:25" ht="15" customHeight="1" x14ac:dyDescent="0.25">
      <c r="A63" s="4" t="s">
        <v>135</v>
      </c>
      <c r="B63" s="5">
        <v>43227</v>
      </c>
      <c r="C63" s="5">
        <v>43231</v>
      </c>
      <c r="D63" s="5">
        <v>43231.461805555555</v>
      </c>
      <c r="E63" s="6"/>
      <c r="F63" s="5">
        <v>43234.326238425929</v>
      </c>
      <c r="G63" s="4" t="s">
        <v>6</v>
      </c>
      <c r="H63" s="7">
        <v>0</v>
      </c>
      <c r="I63" s="4" t="s">
        <v>8</v>
      </c>
      <c r="J63" s="7">
        <v>0</v>
      </c>
      <c r="K63" s="4" t="s">
        <v>859</v>
      </c>
      <c r="L63" s="4" t="s">
        <v>25</v>
      </c>
      <c r="M63" s="8">
        <v>48504</v>
      </c>
      <c r="N63" s="4" t="s">
        <v>134</v>
      </c>
      <c r="O63" s="9" t="s">
        <v>6</v>
      </c>
      <c r="P63" s="9" t="s">
        <v>27</v>
      </c>
      <c r="Q63" s="10">
        <v>43000</v>
      </c>
      <c r="R63" s="4"/>
      <c r="S63" s="4"/>
      <c r="T63" s="4" t="s">
        <v>28</v>
      </c>
      <c r="U63" s="4" t="s">
        <v>33</v>
      </c>
      <c r="V63" s="11" t="s">
        <v>30</v>
      </c>
      <c r="W63" s="11"/>
      <c r="X63" s="11"/>
      <c r="Y63" s="11"/>
    </row>
    <row r="64" spans="1:25" ht="15" customHeight="1" x14ac:dyDescent="0.25">
      <c r="A64" s="4" t="s">
        <v>136</v>
      </c>
      <c r="B64" s="5">
        <v>43164</v>
      </c>
      <c r="C64" s="5">
        <v>43168</v>
      </c>
      <c r="D64" s="12"/>
      <c r="E64" s="6">
        <v>7</v>
      </c>
      <c r="F64" s="5">
        <v>43171.470509259256</v>
      </c>
      <c r="G64" s="4" t="s">
        <v>6</v>
      </c>
      <c r="H64" s="7">
        <v>0</v>
      </c>
      <c r="I64" s="4" t="s">
        <v>8</v>
      </c>
      <c r="J64" s="7">
        <v>0</v>
      </c>
      <c r="K64" s="4" t="s">
        <v>860</v>
      </c>
      <c r="L64" s="4" t="s">
        <v>25</v>
      </c>
      <c r="M64" s="8">
        <v>48504</v>
      </c>
      <c r="N64" s="4" t="s">
        <v>137</v>
      </c>
      <c r="O64" s="9" t="s">
        <v>6</v>
      </c>
      <c r="P64" s="9" t="s">
        <v>27</v>
      </c>
      <c r="Q64" s="10">
        <v>42970</v>
      </c>
      <c r="R64" s="10"/>
      <c r="S64" s="10"/>
      <c r="T64" s="4" t="s">
        <v>41</v>
      </c>
      <c r="U64" s="4" t="s">
        <v>29</v>
      </c>
      <c r="V64" s="4" t="s">
        <v>30</v>
      </c>
      <c r="W64" s="4" t="s">
        <v>6</v>
      </c>
      <c r="X64" s="4" t="s">
        <v>138</v>
      </c>
      <c r="Y64" s="11" t="s">
        <v>139</v>
      </c>
    </row>
    <row r="65" spans="1:25" ht="15" customHeight="1" x14ac:dyDescent="0.25">
      <c r="A65" s="4" t="s">
        <v>140</v>
      </c>
      <c r="B65" s="5">
        <v>43164</v>
      </c>
      <c r="C65" s="5">
        <v>43167</v>
      </c>
      <c r="D65" s="5">
        <v>43166.5625</v>
      </c>
      <c r="E65" s="6"/>
      <c r="F65" s="5">
        <v>43168.569918981484</v>
      </c>
      <c r="G65" s="4" t="s">
        <v>6</v>
      </c>
      <c r="H65" s="7">
        <v>0</v>
      </c>
      <c r="I65" s="4" t="s">
        <v>8</v>
      </c>
      <c r="J65" s="7">
        <v>0</v>
      </c>
      <c r="K65" s="4" t="s">
        <v>861</v>
      </c>
      <c r="L65" s="4" t="s">
        <v>25</v>
      </c>
      <c r="M65" s="8">
        <v>48506</v>
      </c>
      <c r="N65" s="4" t="s">
        <v>141</v>
      </c>
      <c r="O65" s="9" t="s">
        <v>6</v>
      </c>
      <c r="P65" s="9" t="s">
        <v>8</v>
      </c>
      <c r="Q65" s="10">
        <v>42985</v>
      </c>
      <c r="R65" s="10"/>
      <c r="S65" s="10"/>
      <c r="T65" s="4" t="s">
        <v>32</v>
      </c>
      <c r="U65" s="4" t="s">
        <v>29</v>
      </c>
      <c r="V65" s="4" t="s">
        <v>30</v>
      </c>
      <c r="W65" s="4"/>
      <c r="X65" s="4"/>
      <c r="Y65" s="11"/>
    </row>
    <row r="66" spans="1:25" ht="15" customHeight="1" x14ac:dyDescent="0.25">
      <c r="A66" s="4" t="s">
        <v>142</v>
      </c>
      <c r="B66" s="5">
        <v>43227</v>
      </c>
      <c r="C66" s="5">
        <v>43230</v>
      </c>
      <c r="D66" s="12"/>
      <c r="E66" s="6">
        <v>4</v>
      </c>
      <c r="F66" s="5">
        <v>43231.381840277776</v>
      </c>
      <c r="G66" s="4" t="s">
        <v>6</v>
      </c>
      <c r="H66" s="7">
        <v>0</v>
      </c>
      <c r="I66" s="4" t="s">
        <v>8</v>
      </c>
      <c r="J66" s="7">
        <v>0</v>
      </c>
      <c r="K66" s="4" t="s">
        <v>861</v>
      </c>
      <c r="L66" s="4" t="s">
        <v>25</v>
      </c>
      <c r="M66" s="8">
        <v>48506</v>
      </c>
      <c r="N66" s="4" t="s">
        <v>141</v>
      </c>
      <c r="O66" s="9" t="s">
        <v>6</v>
      </c>
      <c r="P66" s="9" t="s">
        <v>8</v>
      </c>
      <c r="Q66" s="10">
        <v>42985</v>
      </c>
      <c r="R66" s="10"/>
      <c r="S66" s="10"/>
      <c r="T66" s="4" t="s">
        <v>41</v>
      </c>
      <c r="U66" s="4" t="s">
        <v>33</v>
      </c>
      <c r="V66" s="11" t="s">
        <v>30</v>
      </c>
      <c r="W66" s="11"/>
      <c r="X66" s="11"/>
      <c r="Y66" s="11"/>
    </row>
    <row r="67" spans="1:25" ht="15" customHeight="1" x14ac:dyDescent="0.25">
      <c r="A67" s="4" t="s">
        <v>143</v>
      </c>
      <c r="B67" s="5">
        <v>43164</v>
      </c>
      <c r="C67" s="5">
        <v>43167</v>
      </c>
      <c r="D67" s="12"/>
      <c r="E67" s="6">
        <v>4</v>
      </c>
      <c r="F67" s="5">
        <v>43168.57</v>
      </c>
      <c r="G67" s="4" t="s">
        <v>6</v>
      </c>
      <c r="H67" s="7">
        <v>0</v>
      </c>
      <c r="I67" s="4" t="s">
        <v>8</v>
      </c>
      <c r="J67" s="7">
        <v>60</v>
      </c>
      <c r="K67" s="4" t="s">
        <v>862</v>
      </c>
      <c r="L67" s="4" t="s">
        <v>25</v>
      </c>
      <c r="M67" s="8">
        <v>48507</v>
      </c>
      <c r="N67" s="4" t="s">
        <v>144</v>
      </c>
      <c r="O67" s="9"/>
      <c r="P67" s="9"/>
      <c r="Q67" s="4"/>
      <c r="R67" s="9" t="s">
        <v>8</v>
      </c>
      <c r="S67" s="13">
        <v>42488</v>
      </c>
      <c r="T67" s="4" t="s">
        <v>32</v>
      </c>
      <c r="U67" s="4" t="s">
        <v>29</v>
      </c>
      <c r="V67" s="4" t="s">
        <v>63</v>
      </c>
      <c r="W67" s="4"/>
      <c r="X67" s="4"/>
      <c r="Y67" s="11"/>
    </row>
    <row r="68" spans="1:25" ht="15" customHeight="1" x14ac:dyDescent="0.25">
      <c r="A68" s="4" t="s">
        <v>145</v>
      </c>
      <c r="B68" s="5">
        <v>43227</v>
      </c>
      <c r="C68" s="5">
        <v>43230</v>
      </c>
      <c r="D68" s="5">
        <v>43230.333333333336</v>
      </c>
      <c r="E68" s="6"/>
      <c r="F68" s="5">
        <v>43231.380960648145</v>
      </c>
      <c r="G68" s="4" t="s">
        <v>6</v>
      </c>
      <c r="H68" s="7">
        <v>0</v>
      </c>
      <c r="I68" s="4" t="s">
        <v>8</v>
      </c>
      <c r="J68" s="7">
        <v>140</v>
      </c>
      <c r="K68" s="4" t="s">
        <v>862</v>
      </c>
      <c r="L68" s="4" t="s">
        <v>25</v>
      </c>
      <c r="M68" s="8">
        <v>48507</v>
      </c>
      <c r="N68" s="4" t="s">
        <v>144</v>
      </c>
      <c r="O68" s="9"/>
      <c r="P68" s="9"/>
      <c r="Q68" s="4"/>
      <c r="R68" s="9" t="s">
        <v>8</v>
      </c>
      <c r="S68" s="13">
        <v>42488</v>
      </c>
      <c r="T68" s="4" t="s">
        <v>41</v>
      </c>
      <c r="U68" s="4" t="s">
        <v>33</v>
      </c>
      <c r="V68" s="4" t="s">
        <v>63</v>
      </c>
      <c r="W68" s="4"/>
      <c r="X68" s="4"/>
      <c r="Y68" s="11"/>
    </row>
    <row r="69" spans="1:25" ht="15" customHeight="1" x14ac:dyDescent="0.25">
      <c r="A69" s="4" t="s">
        <v>146</v>
      </c>
      <c r="B69" s="5">
        <v>43164</v>
      </c>
      <c r="C69" s="5">
        <v>43167</v>
      </c>
      <c r="D69" s="5">
        <v>43167.291666666664</v>
      </c>
      <c r="E69" s="6"/>
      <c r="F69" s="5">
        <v>43168.569988425923</v>
      </c>
      <c r="G69" s="4" t="s">
        <v>6</v>
      </c>
      <c r="H69" s="7">
        <v>0</v>
      </c>
      <c r="I69" s="4" t="s">
        <v>8</v>
      </c>
      <c r="J69" s="7">
        <v>70</v>
      </c>
      <c r="K69" s="4" t="s">
        <v>862</v>
      </c>
      <c r="L69" s="4" t="s">
        <v>25</v>
      </c>
      <c r="M69" s="8">
        <v>48507</v>
      </c>
      <c r="N69" s="4" t="s">
        <v>147</v>
      </c>
      <c r="O69" s="9"/>
      <c r="P69" s="9"/>
      <c r="Q69" s="4"/>
      <c r="R69" s="9" t="s">
        <v>8</v>
      </c>
      <c r="S69" s="13">
        <v>42488</v>
      </c>
      <c r="T69" s="4" t="s">
        <v>32</v>
      </c>
      <c r="U69" s="4" t="s">
        <v>29</v>
      </c>
      <c r="V69" s="4" t="s">
        <v>63</v>
      </c>
      <c r="W69" s="4"/>
      <c r="X69" s="4"/>
      <c r="Y69" s="11"/>
    </row>
    <row r="70" spans="1:25" ht="15" customHeight="1" x14ac:dyDescent="0.25">
      <c r="A70" s="4" t="s">
        <v>148</v>
      </c>
      <c r="B70" s="5">
        <v>43227</v>
      </c>
      <c r="C70" s="5">
        <v>43230</v>
      </c>
      <c r="D70" s="5">
        <v>43230.322222222225</v>
      </c>
      <c r="E70" s="6"/>
      <c r="F70" s="5">
        <v>43231.381493055553</v>
      </c>
      <c r="G70" s="4" t="s">
        <v>6</v>
      </c>
      <c r="H70" s="7">
        <v>0</v>
      </c>
      <c r="I70" s="4" t="s">
        <v>8</v>
      </c>
      <c r="J70" s="7">
        <v>0</v>
      </c>
      <c r="K70" s="4" t="s">
        <v>862</v>
      </c>
      <c r="L70" s="4" t="s">
        <v>25</v>
      </c>
      <c r="M70" s="8">
        <v>48507</v>
      </c>
      <c r="N70" s="4" t="s">
        <v>147</v>
      </c>
      <c r="O70" s="9"/>
      <c r="P70" s="9"/>
      <c r="Q70" s="4"/>
      <c r="R70" s="9" t="s">
        <v>8</v>
      </c>
      <c r="S70" s="13">
        <v>42488</v>
      </c>
      <c r="T70" s="4" t="s">
        <v>32</v>
      </c>
      <c r="U70" s="4" t="s">
        <v>33</v>
      </c>
      <c r="V70" s="4" t="s">
        <v>63</v>
      </c>
      <c r="W70" s="4"/>
      <c r="X70" s="4"/>
      <c r="Y70" s="11"/>
    </row>
    <row r="71" spans="1:25" ht="15" customHeight="1" x14ac:dyDescent="0.25">
      <c r="A71" s="4" t="s">
        <v>149</v>
      </c>
      <c r="B71" s="5">
        <v>43164</v>
      </c>
      <c r="C71" s="5">
        <v>43167</v>
      </c>
      <c r="D71" s="12"/>
      <c r="E71" s="6">
        <v>4</v>
      </c>
      <c r="F71" s="5">
        <v>43168.569953703707</v>
      </c>
      <c r="G71" s="4" t="s">
        <v>6</v>
      </c>
      <c r="H71" s="7">
        <v>0</v>
      </c>
      <c r="I71" s="4" t="s">
        <v>8</v>
      </c>
      <c r="J71" s="7">
        <v>0</v>
      </c>
      <c r="K71" s="4" t="s">
        <v>863</v>
      </c>
      <c r="L71" s="4" t="s">
        <v>25</v>
      </c>
      <c r="M71" s="8">
        <v>48506</v>
      </c>
      <c r="N71" s="4" t="s">
        <v>150</v>
      </c>
      <c r="O71" s="9" t="s">
        <v>6</v>
      </c>
      <c r="P71" s="9" t="s">
        <v>8</v>
      </c>
      <c r="Q71" s="10">
        <v>43027</v>
      </c>
      <c r="R71" s="10"/>
      <c r="S71" s="10"/>
      <c r="T71" s="4" t="s">
        <v>32</v>
      </c>
      <c r="U71" s="4" t="s">
        <v>29</v>
      </c>
      <c r="V71" s="4" t="s">
        <v>30</v>
      </c>
      <c r="W71" s="11" t="s">
        <v>6</v>
      </c>
      <c r="X71" s="11" t="s">
        <v>8</v>
      </c>
      <c r="Y71" s="11" t="s">
        <v>151</v>
      </c>
    </row>
    <row r="72" spans="1:25" ht="15" customHeight="1" x14ac:dyDescent="0.25">
      <c r="A72" s="4" t="s">
        <v>152</v>
      </c>
      <c r="B72" s="5">
        <v>43164</v>
      </c>
      <c r="C72" s="5">
        <v>43169</v>
      </c>
      <c r="D72" s="5">
        <v>43168.208333333336</v>
      </c>
      <c r="E72" s="6"/>
      <c r="F72" s="5">
        <v>43172.580266203702</v>
      </c>
      <c r="G72" s="4" t="s">
        <v>6</v>
      </c>
      <c r="H72" s="7">
        <v>0</v>
      </c>
      <c r="I72" s="4" t="s">
        <v>8</v>
      </c>
      <c r="J72" s="7">
        <v>0</v>
      </c>
      <c r="K72" s="4" t="s">
        <v>845</v>
      </c>
      <c r="L72" s="4" t="s">
        <v>25</v>
      </c>
      <c r="M72" s="8">
        <v>48506</v>
      </c>
      <c r="N72" s="4" t="s">
        <v>153</v>
      </c>
      <c r="O72" s="9" t="s">
        <v>6</v>
      </c>
      <c r="P72" s="9" t="s">
        <v>36</v>
      </c>
      <c r="Q72" s="10">
        <v>43028</v>
      </c>
      <c r="R72" s="10"/>
      <c r="S72" s="10"/>
      <c r="T72" s="4" t="s">
        <v>32</v>
      </c>
      <c r="U72" s="4" t="s">
        <v>29</v>
      </c>
      <c r="V72" s="4" t="s">
        <v>30</v>
      </c>
      <c r="W72" s="4"/>
      <c r="X72" s="4"/>
      <c r="Y72" s="11"/>
    </row>
    <row r="73" spans="1:25" ht="15" customHeight="1" x14ac:dyDescent="0.25">
      <c r="A73" s="4" t="s">
        <v>154</v>
      </c>
      <c r="B73" s="5">
        <v>43227</v>
      </c>
      <c r="C73" s="5">
        <v>43230</v>
      </c>
      <c r="D73" s="5">
        <v>43230.333333333336</v>
      </c>
      <c r="E73" s="6"/>
      <c r="F73" s="5">
        <v>43231.381712962961</v>
      </c>
      <c r="G73" s="4" t="s">
        <v>6</v>
      </c>
      <c r="H73" s="7">
        <v>0</v>
      </c>
      <c r="I73" s="4" t="s">
        <v>8</v>
      </c>
      <c r="J73" s="7">
        <v>0</v>
      </c>
      <c r="K73" s="4" t="s">
        <v>845</v>
      </c>
      <c r="L73" s="4" t="s">
        <v>25</v>
      </c>
      <c r="M73" s="8">
        <v>48506</v>
      </c>
      <c r="N73" s="4" t="s">
        <v>153</v>
      </c>
      <c r="O73" s="9" t="s">
        <v>6</v>
      </c>
      <c r="P73" s="9" t="s">
        <v>36</v>
      </c>
      <c r="Q73" s="10">
        <v>43028</v>
      </c>
      <c r="R73" s="4"/>
      <c r="S73" s="4"/>
      <c r="T73" s="4" t="s">
        <v>32</v>
      </c>
      <c r="U73" s="4" t="s">
        <v>33</v>
      </c>
      <c r="V73" s="11" t="s">
        <v>30</v>
      </c>
      <c r="W73" s="11"/>
      <c r="X73" s="11"/>
      <c r="Y73" s="11"/>
    </row>
    <row r="74" spans="1:25" ht="15" customHeight="1" x14ac:dyDescent="0.25">
      <c r="A74" s="4" t="s">
        <v>155</v>
      </c>
      <c r="B74" s="5">
        <v>43164</v>
      </c>
      <c r="C74" s="5">
        <v>43167</v>
      </c>
      <c r="D74" s="12"/>
      <c r="E74" s="6">
        <v>4</v>
      </c>
      <c r="F74" s="5">
        <v>43168.570231481484</v>
      </c>
      <c r="G74" s="4" t="s">
        <v>6</v>
      </c>
      <c r="H74" s="7">
        <v>0</v>
      </c>
      <c r="I74" s="4" t="s">
        <v>8</v>
      </c>
      <c r="J74" s="7">
        <v>0</v>
      </c>
      <c r="K74" s="4" t="s">
        <v>864</v>
      </c>
      <c r="L74" s="4" t="s">
        <v>25</v>
      </c>
      <c r="M74" s="8">
        <v>48507</v>
      </c>
      <c r="N74" s="4" t="s">
        <v>156</v>
      </c>
      <c r="O74" s="9" t="s">
        <v>6</v>
      </c>
      <c r="P74" s="9" t="s">
        <v>8</v>
      </c>
      <c r="Q74" s="10">
        <v>42971</v>
      </c>
      <c r="R74" s="10"/>
      <c r="S74" s="10"/>
      <c r="T74" s="4" t="s">
        <v>41</v>
      </c>
      <c r="U74" s="4" t="s">
        <v>29</v>
      </c>
      <c r="V74" s="4" t="s">
        <v>30</v>
      </c>
      <c r="W74" s="4"/>
      <c r="X74" s="4"/>
      <c r="Y74" s="11"/>
    </row>
    <row r="75" spans="1:25" ht="15" customHeight="1" x14ac:dyDescent="0.25">
      <c r="A75" s="4" t="s">
        <v>157</v>
      </c>
      <c r="B75" s="5">
        <v>43227</v>
      </c>
      <c r="C75" s="5">
        <v>43231</v>
      </c>
      <c r="D75" s="12"/>
      <c r="E75" s="6">
        <v>7</v>
      </c>
      <c r="F75" s="5">
        <v>43234.326284722221</v>
      </c>
      <c r="G75" s="4" t="s">
        <v>6</v>
      </c>
      <c r="H75" s="7">
        <v>0</v>
      </c>
      <c r="I75" s="4" t="s">
        <v>8</v>
      </c>
      <c r="J75" s="7">
        <v>0</v>
      </c>
      <c r="K75" s="4" t="s">
        <v>864</v>
      </c>
      <c r="L75" s="4" t="s">
        <v>25</v>
      </c>
      <c r="M75" s="8">
        <v>48507</v>
      </c>
      <c r="N75" s="4" t="s">
        <v>156</v>
      </c>
      <c r="O75" s="9" t="s">
        <v>6</v>
      </c>
      <c r="P75" s="9" t="s">
        <v>8</v>
      </c>
      <c r="Q75" s="10">
        <v>42971</v>
      </c>
      <c r="R75" s="10"/>
      <c r="S75" s="10"/>
      <c r="T75" s="4" t="s">
        <v>41</v>
      </c>
      <c r="U75" s="4" t="s">
        <v>33</v>
      </c>
      <c r="V75" s="11" t="s">
        <v>30</v>
      </c>
      <c r="W75" s="11"/>
      <c r="X75" s="11"/>
      <c r="Y75" s="11"/>
    </row>
    <row r="76" spans="1:25" ht="15" customHeight="1" x14ac:dyDescent="0.25">
      <c r="A76" s="4" t="s">
        <v>158</v>
      </c>
      <c r="B76" s="5">
        <v>43164</v>
      </c>
      <c r="C76" s="5">
        <v>43167</v>
      </c>
      <c r="D76" s="5">
        <v>43167.291666666664</v>
      </c>
      <c r="E76" s="6"/>
      <c r="F76" s="5">
        <v>43168.570057870369</v>
      </c>
      <c r="G76" s="4" t="s">
        <v>6</v>
      </c>
      <c r="H76" s="7">
        <v>0</v>
      </c>
      <c r="I76" s="4" t="s">
        <v>8</v>
      </c>
      <c r="J76" s="7">
        <v>0</v>
      </c>
      <c r="K76" s="4" t="s">
        <v>865</v>
      </c>
      <c r="L76" s="4" t="s">
        <v>25</v>
      </c>
      <c r="M76" s="8">
        <v>48506</v>
      </c>
      <c r="N76" s="4" t="s">
        <v>159</v>
      </c>
      <c r="O76" s="4" t="s">
        <v>8</v>
      </c>
      <c r="P76" s="4" t="s">
        <v>6</v>
      </c>
      <c r="Q76" s="17">
        <v>43255</v>
      </c>
      <c r="R76" s="4" t="s">
        <v>6</v>
      </c>
      <c r="S76" s="13">
        <v>42534</v>
      </c>
      <c r="T76" s="4" t="s">
        <v>32</v>
      </c>
      <c r="U76" s="4" t="s">
        <v>29</v>
      </c>
      <c r="V76" s="4" t="s">
        <v>30</v>
      </c>
      <c r="W76" s="4" t="s">
        <v>8</v>
      </c>
      <c r="X76" s="4" t="s">
        <v>6</v>
      </c>
      <c r="Y76" s="17" t="s">
        <v>160</v>
      </c>
    </row>
    <row r="77" spans="1:25" ht="15" customHeight="1" x14ac:dyDescent="0.25">
      <c r="A77" s="4" t="s">
        <v>161</v>
      </c>
      <c r="B77" s="5">
        <v>43227</v>
      </c>
      <c r="C77" s="5">
        <v>43230</v>
      </c>
      <c r="D77" s="5">
        <v>43230.25</v>
      </c>
      <c r="E77" s="6"/>
      <c r="F77" s="5">
        <v>43231.381701388891</v>
      </c>
      <c r="G77" s="4" t="s">
        <v>6</v>
      </c>
      <c r="H77" s="7">
        <v>0</v>
      </c>
      <c r="I77" s="4" t="s">
        <v>8</v>
      </c>
      <c r="J77" s="7">
        <v>0</v>
      </c>
      <c r="K77" s="4" t="s">
        <v>865</v>
      </c>
      <c r="L77" s="4" t="s">
        <v>25</v>
      </c>
      <c r="M77" s="8">
        <v>48506</v>
      </c>
      <c r="N77" s="4" t="s">
        <v>159</v>
      </c>
      <c r="O77" s="11" t="s">
        <v>8</v>
      </c>
      <c r="P77" s="11" t="s">
        <v>6</v>
      </c>
      <c r="Q77" s="17">
        <v>43255</v>
      </c>
      <c r="R77" s="4" t="s">
        <v>6</v>
      </c>
      <c r="S77" s="13">
        <v>42534</v>
      </c>
      <c r="T77" s="4" t="s">
        <v>32</v>
      </c>
      <c r="U77" s="4" t="s">
        <v>33</v>
      </c>
      <c r="V77" s="11" t="s">
        <v>30</v>
      </c>
      <c r="W77" s="4" t="s">
        <v>8</v>
      </c>
      <c r="X77" s="4" t="s">
        <v>6</v>
      </c>
      <c r="Y77" s="17" t="s">
        <v>160</v>
      </c>
    </row>
    <row r="78" spans="1:25" ht="15" customHeight="1" x14ac:dyDescent="0.25">
      <c r="A78" s="4" t="s">
        <v>162</v>
      </c>
      <c r="B78" s="5">
        <v>43164</v>
      </c>
      <c r="C78" s="5">
        <v>43167</v>
      </c>
      <c r="D78" s="12"/>
      <c r="E78" s="6">
        <v>4</v>
      </c>
      <c r="F78" s="5">
        <v>43168.5700462963</v>
      </c>
      <c r="G78" s="4" t="s">
        <v>6</v>
      </c>
      <c r="H78" s="7">
        <v>0</v>
      </c>
      <c r="I78" s="4" t="s">
        <v>8</v>
      </c>
      <c r="J78" s="7">
        <v>60</v>
      </c>
      <c r="K78" s="4" t="s">
        <v>866</v>
      </c>
      <c r="L78" s="4" t="s">
        <v>25</v>
      </c>
      <c r="M78" s="8">
        <v>48505</v>
      </c>
      <c r="N78" s="4" t="s">
        <v>163</v>
      </c>
      <c r="O78" s="9" t="s">
        <v>6</v>
      </c>
      <c r="P78" s="9" t="s">
        <v>27</v>
      </c>
      <c r="Q78" s="10">
        <v>42944</v>
      </c>
      <c r="R78" s="10"/>
      <c r="S78" s="10"/>
      <c r="T78" s="4" t="s">
        <v>41</v>
      </c>
      <c r="U78" s="4" t="s">
        <v>29</v>
      </c>
      <c r="V78" s="4" t="s">
        <v>30</v>
      </c>
      <c r="W78" s="4"/>
      <c r="X78" s="4"/>
      <c r="Y78" s="11"/>
    </row>
    <row r="79" spans="1:25" ht="15" customHeight="1" x14ac:dyDescent="0.25">
      <c r="A79" s="4" t="s">
        <v>164</v>
      </c>
      <c r="B79" s="5">
        <v>43164</v>
      </c>
      <c r="C79" s="5">
        <v>43168</v>
      </c>
      <c r="D79" s="5">
        <v>43168.166666666664</v>
      </c>
      <c r="E79" s="6"/>
      <c r="F79" s="5">
        <v>43171.470543981479</v>
      </c>
      <c r="G79" s="4" t="s">
        <v>6</v>
      </c>
      <c r="H79" s="7">
        <v>0</v>
      </c>
      <c r="I79" s="4" t="s">
        <v>8</v>
      </c>
      <c r="J79" s="7">
        <v>0</v>
      </c>
      <c r="K79" s="4" t="s">
        <v>867</v>
      </c>
      <c r="L79" s="4" t="s">
        <v>25</v>
      </c>
      <c r="M79" s="8">
        <v>48505</v>
      </c>
      <c r="N79" s="4" t="s">
        <v>165</v>
      </c>
      <c r="O79" s="9" t="s">
        <v>6</v>
      </c>
      <c r="P79" s="9" t="s">
        <v>8</v>
      </c>
      <c r="Q79" s="10">
        <v>42940</v>
      </c>
      <c r="R79" s="10"/>
      <c r="S79" s="10"/>
      <c r="T79" s="4" t="s">
        <v>32</v>
      </c>
      <c r="U79" s="4" t="s">
        <v>29</v>
      </c>
      <c r="V79" s="4" t="s">
        <v>30</v>
      </c>
      <c r="W79" s="4"/>
      <c r="X79" s="4"/>
      <c r="Y79" s="11"/>
    </row>
    <row r="80" spans="1:25" ht="15" customHeight="1" x14ac:dyDescent="0.25">
      <c r="A80" s="4" t="s">
        <v>166</v>
      </c>
      <c r="B80" s="5">
        <v>43227</v>
      </c>
      <c r="C80" s="5">
        <v>43231</v>
      </c>
      <c r="D80" s="12"/>
      <c r="E80" s="6">
        <v>7</v>
      </c>
      <c r="F80" s="5">
        <v>43234.326249999998</v>
      </c>
      <c r="G80" s="4" t="s">
        <v>6</v>
      </c>
      <c r="H80" s="7">
        <v>0</v>
      </c>
      <c r="I80" s="4" t="s">
        <v>8</v>
      </c>
      <c r="J80" s="7">
        <v>0</v>
      </c>
      <c r="K80" s="4" t="s">
        <v>867</v>
      </c>
      <c r="L80" s="4" t="s">
        <v>25</v>
      </c>
      <c r="M80" s="8">
        <v>48505</v>
      </c>
      <c r="N80" s="4" t="s">
        <v>165</v>
      </c>
      <c r="O80" s="9" t="s">
        <v>6</v>
      </c>
      <c r="P80" s="9" t="s">
        <v>8</v>
      </c>
      <c r="Q80" s="10">
        <v>42940</v>
      </c>
      <c r="R80" s="10"/>
      <c r="S80" s="10"/>
      <c r="T80" s="4" t="s">
        <v>32</v>
      </c>
      <c r="U80" s="4" t="s">
        <v>33</v>
      </c>
      <c r="V80" s="11" t="s">
        <v>30</v>
      </c>
      <c r="W80" s="11"/>
      <c r="X80" s="11"/>
      <c r="Y80" s="11"/>
    </row>
    <row r="81" spans="1:25" ht="15" customHeight="1" x14ac:dyDescent="0.25">
      <c r="A81" s="4" t="s">
        <v>167</v>
      </c>
      <c r="B81" s="5">
        <v>43164</v>
      </c>
      <c r="C81" s="5">
        <v>43167</v>
      </c>
      <c r="D81" s="12"/>
      <c r="E81" s="6">
        <v>4</v>
      </c>
      <c r="F81" s="5">
        <v>43168.569756944446</v>
      </c>
      <c r="G81" s="4" t="s">
        <v>6</v>
      </c>
      <c r="H81" s="7">
        <v>0</v>
      </c>
      <c r="I81" s="4" t="s">
        <v>8</v>
      </c>
      <c r="J81" s="7">
        <v>0</v>
      </c>
      <c r="K81" s="4" t="s">
        <v>868</v>
      </c>
      <c r="L81" s="4" t="s">
        <v>25</v>
      </c>
      <c r="M81" s="8">
        <v>48503</v>
      </c>
      <c r="N81" s="4" t="s">
        <v>168</v>
      </c>
      <c r="O81" s="4"/>
      <c r="P81" s="4"/>
      <c r="Q81" s="4"/>
      <c r="R81" s="4" t="s">
        <v>8</v>
      </c>
      <c r="S81" s="13">
        <v>42488</v>
      </c>
      <c r="T81" s="4" t="s">
        <v>41</v>
      </c>
      <c r="U81" s="4" t="s">
        <v>29</v>
      </c>
      <c r="V81" s="4" t="s">
        <v>63</v>
      </c>
      <c r="W81" s="4"/>
      <c r="X81" s="4"/>
      <c r="Y81" s="11"/>
    </row>
    <row r="82" spans="1:25" ht="15" customHeight="1" x14ac:dyDescent="0.25">
      <c r="A82" s="4" t="s">
        <v>169</v>
      </c>
      <c r="B82" s="5">
        <v>43227</v>
      </c>
      <c r="C82" s="5">
        <v>43231</v>
      </c>
      <c r="D82" s="5">
        <v>43231</v>
      </c>
      <c r="E82" s="6"/>
      <c r="F82" s="5">
        <v>43234.326319444444</v>
      </c>
      <c r="G82" s="4" t="s">
        <v>6</v>
      </c>
      <c r="H82" s="7">
        <v>0</v>
      </c>
      <c r="I82" s="4" t="s">
        <v>8</v>
      </c>
      <c r="J82" s="7">
        <v>140</v>
      </c>
      <c r="K82" s="4" t="s">
        <v>868</v>
      </c>
      <c r="L82" s="4" t="s">
        <v>25</v>
      </c>
      <c r="M82" s="8">
        <v>48503</v>
      </c>
      <c r="N82" s="4" t="s">
        <v>168</v>
      </c>
      <c r="O82" s="4"/>
      <c r="P82" s="4"/>
      <c r="Q82" s="4"/>
      <c r="R82" s="4" t="s">
        <v>8</v>
      </c>
      <c r="S82" s="13">
        <v>42488</v>
      </c>
      <c r="T82" s="4" t="s">
        <v>28</v>
      </c>
      <c r="U82" s="4" t="s">
        <v>33</v>
      </c>
      <c r="V82" s="4" t="s">
        <v>63</v>
      </c>
      <c r="W82" s="4"/>
      <c r="X82" s="4"/>
      <c r="Y82" s="11"/>
    </row>
    <row r="83" spans="1:25" ht="15" customHeight="1" x14ac:dyDescent="0.25">
      <c r="A83" s="4" t="s">
        <v>170</v>
      </c>
      <c r="B83" s="5">
        <v>43164</v>
      </c>
      <c r="C83" s="5">
        <v>43168</v>
      </c>
      <c r="D83" s="5">
        <v>43168.3125</v>
      </c>
      <c r="E83" s="6"/>
      <c r="F83" s="5">
        <v>43171.470520833333</v>
      </c>
      <c r="G83" s="4" t="s">
        <v>6</v>
      </c>
      <c r="H83" s="7">
        <v>0</v>
      </c>
      <c r="I83" s="4" t="s">
        <v>8</v>
      </c>
      <c r="J83" s="7">
        <v>0</v>
      </c>
      <c r="K83" s="4" t="s">
        <v>864</v>
      </c>
      <c r="L83" s="4" t="s">
        <v>25</v>
      </c>
      <c r="M83" s="8">
        <v>48507</v>
      </c>
      <c r="N83" s="4" t="s">
        <v>171</v>
      </c>
      <c r="O83" s="9" t="s">
        <v>6</v>
      </c>
      <c r="P83" s="9" t="s">
        <v>8</v>
      </c>
      <c r="Q83" s="10">
        <v>42984</v>
      </c>
      <c r="R83" s="10"/>
      <c r="S83" s="10"/>
      <c r="T83" s="4" t="s">
        <v>32</v>
      </c>
      <c r="U83" s="4" t="s">
        <v>29</v>
      </c>
      <c r="V83" s="4" t="s">
        <v>30</v>
      </c>
      <c r="W83" s="4"/>
      <c r="X83" s="4"/>
      <c r="Y83" s="11"/>
    </row>
    <row r="84" spans="1:25" ht="15" customHeight="1" x14ac:dyDescent="0.25">
      <c r="A84" s="4" t="s">
        <v>172</v>
      </c>
      <c r="B84" s="5">
        <v>43164</v>
      </c>
      <c r="C84" s="5">
        <v>43167</v>
      </c>
      <c r="D84" s="5">
        <v>43167.291666666664</v>
      </c>
      <c r="E84" s="6"/>
      <c r="F84" s="5">
        <v>43168.56994212963</v>
      </c>
      <c r="G84" s="4" t="s">
        <v>6</v>
      </c>
      <c r="H84" s="7">
        <v>0</v>
      </c>
      <c r="I84" s="4" t="s">
        <v>8</v>
      </c>
      <c r="J84" s="7">
        <v>0</v>
      </c>
      <c r="K84" s="4" t="s">
        <v>869</v>
      </c>
      <c r="L84" s="4" t="s">
        <v>25</v>
      </c>
      <c r="M84" s="8">
        <v>48507</v>
      </c>
      <c r="N84" s="4" t="s">
        <v>173</v>
      </c>
      <c r="O84" s="9" t="s">
        <v>6</v>
      </c>
      <c r="P84" s="9" t="s">
        <v>27</v>
      </c>
      <c r="Q84" s="10">
        <v>43018</v>
      </c>
      <c r="R84" s="10"/>
      <c r="S84" s="10"/>
      <c r="T84" s="4" t="s">
        <v>32</v>
      </c>
      <c r="U84" s="4" t="s">
        <v>29</v>
      </c>
      <c r="V84" s="4" t="s">
        <v>30</v>
      </c>
      <c r="W84" s="4"/>
      <c r="X84" s="4"/>
      <c r="Y84" s="11"/>
    </row>
    <row r="85" spans="1:25" ht="15" customHeight="1" x14ac:dyDescent="0.25">
      <c r="A85" s="4" t="s">
        <v>174</v>
      </c>
      <c r="B85" s="5">
        <v>43227</v>
      </c>
      <c r="C85" s="5">
        <v>43230</v>
      </c>
      <c r="D85" s="5">
        <v>43230.291666666664</v>
      </c>
      <c r="E85" s="6"/>
      <c r="F85" s="5">
        <v>43231.381550925929</v>
      </c>
      <c r="G85" s="4" t="s">
        <v>6</v>
      </c>
      <c r="H85" s="7">
        <v>0</v>
      </c>
      <c r="I85" s="4" t="s">
        <v>8</v>
      </c>
      <c r="J85" s="7">
        <v>0</v>
      </c>
      <c r="K85" s="4" t="s">
        <v>870</v>
      </c>
      <c r="L85" s="4" t="s">
        <v>25</v>
      </c>
      <c r="M85" s="8">
        <v>48507</v>
      </c>
      <c r="N85" s="4" t="s">
        <v>175</v>
      </c>
      <c r="O85" s="9" t="s">
        <v>36</v>
      </c>
      <c r="P85" s="9" t="s">
        <v>36</v>
      </c>
      <c r="Q85" s="10">
        <v>42923</v>
      </c>
      <c r="R85" s="4" t="s">
        <v>6</v>
      </c>
      <c r="S85" s="10">
        <v>42469</v>
      </c>
      <c r="T85" s="4" t="s">
        <v>32</v>
      </c>
      <c r="U85" s="4" t="s">
        <v>33</v>
      </c>
      <c r="V85" s="11" t="s">
        <v>30</v>
      </c>
      <c r="W85" s="11"/>
      <c r="X85" s="11"/>
      <c r="Y85" s="11"/>
    </row>
    <row r="86" spans="1:25" ht="15" customHeight="1" x14ac:dyDescent="0.25">
      <c r="A86" s="4" t="s">
        <v>176</v>
      </c>
      <c r="B86" s="5">
        <v>43164</v>
      </c>
      <c r="C86" s="5">
        <v>43167</v>
      </c>
      <c r="D86" s="12"/>
      <c r="E86" s="6">
        <v>4</v>
      </c>
      <c r="F86" s="5">
        <v>43168.570081018515</v>
      </c>
      <c r="G86" s="4" t="s">
        <v>6</v>
      </c>
      <c r="H86" s="7">
        <v>0</v>
      </c>
      <c r="I86" s="4" t="s">
        <v>8</v>
      </c>
      <c r="J86" s="7">
        <v>0</v>
      </c>
      <c r="K86" s="4" t="s">
        <v>871</v>
      </c>
      <c r="L86" s="4" t="s">
        <v>25</v>
      </c>
      <c r="M86" s="8">
        <v>48503</v>
      </c>
      <c r="N86" s="4" t="s">
        <v>177</v>
      </c>
      <c r="O86" s="9" t="s">
        <v>6</v>
      </c>
      <c r="P86" s="9" t="s">
        <v>27</v>
      </c>
      <c r="Q86" s="10">
        <v>42997</v>
      </c>
      <c r="R86" s="10"/>
      <c r="S86" s="10"/>
      <c r="T86" s="4" t="s">
        <v>32</v>
      </c>
      <c r="U86" s="4" t="s">
        <v>29</v>
      </c>
      <c r="V86" s="4" t="s">
        <v>30</v>
      </c>
      <c r="W86" s="4"/>
      <c r="X86" s="4"/>
      <c r="Y86" s="11"/>
    </row>
    <row r="87" spans="1:25" ht="15" customHeight="1" x14ac:dyDescent="0.25">
      <c r="A87" s="4" t="s">
        <v>178</v>
      </c>
      <c r="B87" s="5">
        <v>43227</v>
      </c>
      <c r="C87" s="5">
        <v>43230</v>
      </c>
      <c r="D87" s="12"/>
      <c r="E87" s="6">
        <v>4</v>
      </c>
      <c r="F87" s="5">
        <v>43231.381620370368</v>
      </c>
      <c r="G87" s="4" t="s">
        <v>6</v>
      </c>
      <c r="H87" s="7">
        <v>0</v>
      </c>
      <c r="I87" s="4" t="s">
        <v>8</v>
      </c>
      <c r="J87" s="7">
        <v>0</v>
      </c>
      <c r="K87" s="4" t="s">
        <v>871</v>
      </c>
      <c r="L87" s="4" t="s">
        <v>25</v>
      </c>
      <c r="M87" s="8">
        <v>48503</v>
      </c>
      <c r="N87" s="4" t="s">
        <v>177</v>
      </c>
      <c r="O87" s="9" t="s">
        <v>6</v>
      </c>
      <c r="P87" s="9" t="s">
        <v>27</v>
      </c>
      <c r="Q87" s="10">
        <v>42997</v>
      </c>
      <c r="R87" s="10"/>
      <c r="S87" s="10"/>
      <c r="T87" s="4" t="s">
        <v>28</v>
      </c>
      <c r="U87" s="4" t="s">
        <v>33</v>
      </c>
      <c r="V87" s="11" t="s">
        <v>30</v>
      </c>
      <c r="W87" s="11"/>
      <c r="X87" s="11"/>
      <c r="Y87" s="11"/>
    </row>
    <row r="88" spans="1:25" ht="15" customHeight="1" x14ac:dyDescent="0.25">
      <c r="A88" s="4" t="s">
        <v>179</v>
      </c>
      <c r="B88" s="5">
        <v>43164</v>
      </c>
      <c r="C88" s="5">
        <v>43167</v>
      </c>
      <c r="D88" s="5">
        <v>43167.298611111109</v>
      </c>
      <c r="E88" s="6"/>
      <c r="F88" s="5">
        <v>43168.570208333331</v>
      </c>
      <c r="G88" s="4" t="s">
        <v>6</v>
      </c>
      <c r="H88" s="7">
        <v>0</v>
      </c>
      <c r="I88" s="4" t="s">
        <v>8</v>
      </c>
      <c r="J88" s="7">
        <v>70</v>
      </c>
      <c r="K88" s="4" t="s">
        <v>872</v>
      </c>
      <c r="L88" s="4" t="s">
        <v>25</v>
      </c>
      <c r="M88" s="8">
        <v>48507</v>
      </c>
      <c r="N88" s="4" t="s">
        <v>180</v>
      </c>
      <c r="O88" s="4"/>
      <c r="P88" s="9"/>
      <c r="Q88" s="4"/>
      <c r="R88" s="9" t="s">
        <v>8</v>
      </c>
      <c r="S88" s="13">
        <v>42488</v>
      </c>
      <c r="T88" s="4" t="s">
        <v>32</v>
      </c>
      <c r="U88" s="4" t="s">
        <v>29</v>
      </c>
      <c r="V88" s="4" t="s">
        <v>63</v>
      </c>
      <c r="W88" s="4"/>
      <c r="X88" s="4"/>
      <c r="Y88" s="11"/>
    </row>
    <row r="89" spans="1:25" ht="15" customHeight="1" x14ac:dyDescent="0.25">
      <c r="A89" s="4" t="s">
        <v>181</v>
      </c>
      <c r="B89" s="5">
        <v>43227</v>
      </c>
      <c r="C89" s="5">
        <v>43230</v>
      </c>
      <c r="D89" s="5">
        <v>43230.26458333333</v>
      </c>
      <c r="E89" s="6"/>
      <c r="F89" s="5">
        <v>43231.38076388889</v>
      </c>
      <c r="G89" s="4" t="s">
        <v>6</v>
      </c>
      <c r="H89" s="7">
        <v>0</v>
      </c>
      <c r="I89" s="4" t="s">
        <v>8</v>
      </c>
      <c r="J89" s="7">
        <v>70</v>
      </c>
      <c r="K89" s="4" t="s">
        <v>872</v>
      </c>
      <c r="L89" s="4" t="s">
        <v>25</v>
      </c>
      <c r="M89" s="8">
        <v>48507</v>
      </c>
      <c r="N89" s="4" t="s">
        <v>180</v>
      </c>
      <c r="O89" s="4"/>
      <c r="P89" s="4"/>
      <c r="Q89" s="4"/>
      <c r="R89" s="9" t="s">
        <v>8</v>
      </c>
      <c r="S89" s="13">
        <v>42488</v>
      </c>
      <c r="T89" s="4" t="s">
        <v>28</v>
      </c>
      <c r="U89" s="4" t="s">
        <v>33</v>
      </c>
      <c r="V89" s="4" t="s">
        <v>63</v>
      </c>
      <c r="W89" s="4"/>
      <c r="X89" s="4"/>
      <c r="Y89" s="11"/>
    </row>
    <row r="90" spans="1:25" ht="15" customHeight="1" x14ac:dyDescent="0.25">
      <c r="A90" s="4" t="s">
        <v>182</v>
      </c>
      <c r="B90" s="5">
        <v>43164</v>
      </c>
      <c r="C90" s="5">
        <v>43167</v>
      </c>
      <c r="D90" s="12"/>
      <c r="E90" s="6">
        <v>4</v>
      </c>
      <c r="F90" s="5">
        <v>43168.570300925923</v>
      </c>
      <c r="G90" s="4" t="s">
        <v>6</v>
      </c>
      <c r="H90" s="7">
        <v>0</v>
      </c>
      <c r="I90" s="4" t="s">
        <v>8</v>
      </c>
      <c r="J90" s="7">
        <v>0</v>
      </c>
      <c r="K90" s="4" t="s">
        <v>873</v>
      </c>
      <c r="L90" s="4" t="s">
        <v>25</v>
      </c>
      <c r="M90" s="8">
        <v>48507</v>
      </c>
      <c r="N90" s="4" t="s">
        <v>183</v>
      </c>
      <c r="O90" s="4"/>
      <c r="P90" s="9"/>
      <c r="Q90" s="4"/>
      <c r="R90" s="9" t="s">
        <v>8</v>
      </c>
      <c r="S90" s="13">
        <v>42493</v>
      </c>
      <c r="T90" s="4" t="s">
        <v>41</v>
      </c>
      <c r="U90" s="4" t="s">
        <v>29</v>
      </c>
      <c r="V90" s="4" t="s">
        <v>63</v>
      </c>
      <c r="W90" s="4"/>
      <c r="X90" s="4"/>
      <c r="Y90" s="11"/>
    </row>
    <row r="91" spans="1:25" ht="15" customHeight="1" x14ac:dyDescent="0.25">
      <c r="A91" s="4" t="s">
        <v>184</v>
      </c>
      <c r="B91" s="5">
        <v>43227</v>
      </c>
      <c r="C91" s="5">
        <v>43231</v>
      </c>
      <c r="D91" s="12"/>
      <c r="E91" s="6">
        <v>7</v>
      </c>
      <c r="F91" s="5">
        <v>43234.326296296298</v>
      </c>
      <c r="G91" s="4" t="s">
        <v>6</v>
      </c>
      <c r="H91" s="7">
        <v>0</v>
      </c>
      <c r="I91" s="4" t="s">
        <v>8</v>
      </c>
      <c r="J91" s="7">
        <v>0</v>
      </c>
      <c r="K91" s="4" t="s">
        <v>873</v>
      </c>
      <c r="L91" s="4" t="s">
        <v>25</v>
      </c>
      <c r="M91" s="8">
        <v>48507</v>
      </c>
      <c r="N91" s="4" t="s">
        <v>183</v>
      </c>
      <c r="O91" s="4"/>
      <c r="P91" s="4"/>
      <c r="Q91" s="4"/>
      <c r="R91" s="9" t="s">
        <v>8</v>
      </c>
      <c r="S91" s="13">
        <v>42493</v>
      </c>
      <c r="T91" s="4" t="s">
        <v>41</v>
      </c>
      <c r="U91" s="4" t="s">
        <v>33</v>
      </c>
      <c r="V91" s="4" t="s">
        <v>63</v>
      </c>
      <c r="W91" s="4"/>
      <c r="X91" s="4"/>
      <c r="Y91" s="11"/>
    </row>
    <row r="92" spans="1:25" ht="15" customHeight="1" x14ac:dyDescent="0.25">
      <c r="A92" s="4" t="s">
        <v>185</v>
      </c>
      <c r="B92" s="5">
        <v>43227</v>
      </c>
      <c r="C92" s="5">
        <v>43232</v>
      </c>
      <c r="D92" s="5">
        <v>43232.479166666664</v>
      </c>
      <c r="E92" s="6"/>
      <c r="F92" s="5">
        <v>43235.526967592596</v>
      </c>
      <c r="G92" s="4" t="s">
        <v>6</v>
      </c>
      <c r="H92" s="7">
        <v>0</v>
      </c>
      <c r="I92" s="4" t="s">
        <v>8</v>
      </c>
      <c r="J92" s="7">
        <v>0</v>
      </c>
      <c r="K92" s="4" t="s">
        <v>874</v>
      </c>
      <c r="L92" s="4" t="s">
        <v>25</v>
      </c>
      <c r="M92" s="8">
        <v>48504</v>
      </c>
      <c r="N92" s="4" t="s">
        <v>186</v>
      </c>
      <c r="O92" s="4" t="s">
        <v>6</v>
      </c>
      <c r="P92" s="4" t="s">
        <v>27</v>
      </c>
      <c r="Q92" s="13">
        <v>42993</v>
      </c>
      <c r="R92" s="4"/>
      <c r="S92" s="4"/>
      <c r="T92" s="4" t="s">
        <v>32</v>
      </c>
      <c r="U92" s="4" t="s">
        <v>33</v>
      </c>
      <c r="V92" s="11" t="s">
        <v>30</v>
      </c>
      <c r="W92" s="11"/>
      <c r="X92" s="11"/>
      <c r="Y92" s="11"/>
    </row>
    <row r="93" spans="1:25" ht="15" customHeight="1" x14ac:dyDescent="0.25">
      <c r="A93" s="4" t="s">
        <v>187</v>
      </c>
      <c r="B93" s="5">
        <v>43164</v>
      </c>
      <c r="C93" s="5">
        <v>43168</v>
      </c>
      <c r="D93" s="5">
        <v>43166</v>
      </c>
      <c r="E93" s="6"/>
      <c r="F93" s="5">
        <v>43171.470555555556</v>
      </c>
      <c r="G93" s="4" t="s">
        <v>6</v>
      </c>
      <c r="H93" s="7">
        <v>0</v>
      </c>
      <c r="I93" s="4" t="s">
        <v>8</v>
      </c>
      <c r="J93" s="7">
        <v>90</v>
      </c>
      <c r="K93" s="4" t="s">
        <v>875</v>
      </c>
      <c r="L93" s="4" t="s">
        <v>25</v>
      </c>
      <c r="M93" s="8">
        <v>48505</v>
      </c>
      <c r="N93" s="4" t="s">
        <v>188</v>
      </c>
      <c r="O93" s="9" t="s">
        <v>6</v>
      </c>
      <c r="P93" s="9" t="s">
        <v>27</v>
      </c>
      <c r="Q93" s="10">
        <v>43021</v>
      </c>
      <c r="R93" s="10"/>
      <c r="S93" s="10"/>
      <c r="T93" s="4" t="s">
        <v>28</v>
      </c>
      <c r="U93" s="4" t="s">
        <v>29</v>
      </c>
      <c r="V93" s="4" t="s">
        <v>30</v>
      </c>
      <c r="W93" s="4"/>
      <c r="X93" s="4"/>
      <c r="Y93" s="11"/>
    </row>
    <row r="94" spans="1:25" ht="15" customHeight="1" x14ac:dyDescent="0.25">
      <c r="A94" s="4" t="s">
        <v>189</v>
      </c>
      <c r="B94" s="5">
        <v>43227</v>
      </c>
      <c r="C94" s="5">
        <v>43230</v>
      </c>
      <c r="D94" s="5">
        <v>43230.520833333336</v>
      </c>
      <c r="E94" s="6"/>
      <c r="F94" s="5">
        <v>43231.380891203706</v>
      </c>
      <c r="G94" s="4" t="s">
        <v>6</v>
      </c>
      <c r="H94" s="7">
        <v>0</v>
      </c>
      <c r="I94" s="4" t="s">
        <v>8</v>
      </c>
      <c r="J94" s="7">
        <v>0</v>
      </c>
      <c r="K94" s="4" t="s">
        <v>876</v>
      </c>
      <c r="L94" s="4" t="s">
        <v>25</v>
      </c>
      <c r="M94" s="8">
        <v>48507</v>
      </c>
      <c r="N94" s="4" t="s">
        <v>190</v>
      </c>
      <c r="O94" s="9" t="s">
        <v>6</v>
      </c>
      <c r="P94" s="9" t="s">
        <v>8</v>
      </c>
      <c r="Q94" s="10">
        <v>42928</v>
      </c>
      <c r="R94" s="10"/>
      <c r="S94" s="10"/>
      <c r="T94" s="4" t="s">
        <v>41</v>
      </c>
      <c r="U94" s="4" t="s">
        <v>33</v>
      </c>
      <c r="V94" s="11" t="s">
        <v>30</v>
      </c>
      <c r="W94" s="11"/>
      <c r="X94" s="11"/>
      <c r="Y94" s="11"/>
    </row>
    <row r="95" spans="1:25" ht="15" customHeight="1" x14ac:dyDescent="0.25">
      <c r="A95" s="4" t="s">
        <v>191</v>
      </c>
      <c r="B95" s="5">
        <v>43164</v>
      </c>
      <c r="C95" s="5">
        <v>43167</v>
      </c>
      <c r="D95" s="5">
        <v>43167</v>
      </c>
      <c r="E95" s="6"/>
      <c r="F95" s="5">
        <v>43168.570104166669</v>
      </c>
      <c r="G95" s="4" t="s">
        <v>6</v>
      </c>
      <c r="H95" s="7">
        <v>0</v>
      </c>
      <c r="I95" s="4" t="s">
        <v>8</v>
      </c>
      <c r="J95" s="7">
        <v>0</v>
      </c>
      <c r="K95" s="4" t="s">
        <v>877</v>
      </c>
      <c r="L95" s="4" t="s">
        <v>25</v>
      </c>
      <c r="M95" s="8">
        <v>48503</v>
      </c>
      <c r="N95" s="4" t="s">
        <v>192</v>
      </c>
      <c r="O95" s="9" t="s">
        <v>6</v>
      </c>
      <c r="P95" s="9" t="s">
        <v>27</v>
      </c>
      <c r="Q95" s="10">
        <v>42928</v>
      </c>
      <c r="R95" s="10"/>
      <c r="S95" s="10"/>
      <c r="T95" s="4" t="s">
        <v>32</v>
      </c>
      <c r="U95" s="4" t="s">
        <v>29</v>
      </c>
      <c r="V95" s="4" t="s">
        <v>30</v>
      </c>
      <c r="W95" s="4"/>
      <c r="X95" s="4"/>
      <c r="Y95" s="11"/>
    </row>
    <row r="96" spans="1:25" ht="15" customHeight="1" x14ac:dyDescent="0.25">
      <c r="A96" s="4" t="s">
        <v>193</v>
      </c>
      <c r="B96" s="5">
        <v>43164</v>
      </c>
      <c r="C96" s="5">
        <v>43167</v>
      </c>
      <c r="D96" s="5">
        <v>43167.25</v>
      </c>
      <c r="E96" s="6"/>
      <c r="F96" s="5">
        <v>43168.570277777777</v>
      </c>
      <c r="G96" s="4" t="s">
        <v>6</v>
      </c>
      <c r="H96" s="7">
        <v>0</v>
      </c>
      <c r="I96" s="4" t="s">
        <v>8</v>
      </c>
      <c r="J96" s="7">
        <v>0</v>
      </c>
      <c r="K96" s="4" t="s">
        <v>878</v>
      </c>
      <c r="L96" s="4" t="s">
        <v>25</v>
      </c>
      <c r="M96" s="8">
        <v>48505</v>
      </c>
      <c r="N96" s="4" t="s">
        <v>194</v>
      </c>
      <c r="O96" s="9" t="s">
        <v>6</v>
      </c>
      <c r="P96" s="9" t="s">
        <v>27</v>
      </c>
      <c r="Q96" s="10">
        <v>42942</v>
      </c>
      <c r="R96" s="10"/>
      <c r="S96" s="10"/>
      <c r="T96" s="4" t="s">
        <v>32</v>
      </c>
      <c r="U96" s="4" t="s">
        <v>29</v>
      </c>
      <c r="V96" s="4" t="s">
        <v>30</v>
      </c>
      <c r="W96" s="4"/>
      <c r="X96" s="4"/>
      <c r="Y96" s="11"/>
    </row>
    <row r="97" spans="1:25" ht="15" customHeight="1" x14ac:dyDescent="0.25">
      <c r="A97" s="4" t="s">
        <v>195</v>
      </c>
      <c r="B97" s="5">
        <v>43164</v>
      </c>
      <c r="C97" s="5">
        <v>43167</v>
      </c>
      <c r="D97" s="12"/>
      <c r="E97" s="6">
        <v>4</v>
      </c>
      <c r="F97" s="5">
        <v>43168.570335648146</v>
      </c>
      <c r="G97" s="4" t="s">
        <v>6</v>
      </c>
      <c r="H97" s="7">
        <v>0</v>
      </c>
      <c r="I97" s="4" t="s">
        <v>8</v>
      </c>
      <c r="J97" s="7">
        <v>0</v>
      </c>
      <c r="K97" s="4" t="s">
        <v>829</v>
      </c>
      <c r="L97" s="4" t="s">
        <v>25</v>
      </c>
      <c r="M97" s="8">
        <v>48507</v>
      </c>
      <c r="N97" s="4" t="s">
        <v>196</v>
      </c>
      <c r="O97" s="9" t="s">
        <v>6</v>
      </c>
      <c r="P97" s="9" t="s">
        <v>27</v>
      </c>
      <c r="Q97" s="10">
        <v>42951</v>
      </c>
      <c r="R97" s="10"/>
      <c r="S97" s="10"/>
      <c r="T97" s="4" t="s">
        <v>32</v>
      </c>
      <c r="U97" s="4" t="s">
        <v>29</v>
      </c>
      <c r="V97" s="4" t="s">
        <v>30</v>
      </c>
      <c r="W97" s="4"/>
      <c r="X97" s="4"/>
      <c r="Y97" s="11"/>
    </row>
    <row r="98" spans="1:25" ht="15" customHeight="1" x14ac:dyDescent="0.25">
      <c r="A98" s="4" t="s">
        <v>197</v>
      </c>
      <c r="B98" s="5">
        <v>43227</v>
      </c>
      <c r="C98" s="5">
        <v>43230</v>
      </c>
      <c r="D98" s="18">
        <v>42681.458333333336</v>
      </c>
      <c r="E98" s="6"/>
      <c r="F98" s="5">
        <v>43231.38108796296</v>
      </c>
      <c r="G98" s="4" t="s">
        <v>6</v>
      </c>
      <c r="H98" s="7">
        <v>0</v>
      </c>
      <c r="I98" s="4" t="s">
        <v>8</v>
      </c>
      <c r="J98" s="7">
        <v>0</v>
      </c>
      <c r="K98" s="4" t="s">
        <v>879</v>
      </c>
      <c r="L98" s="4" t="s">
        <v>25</v>
      </c>
      <c r="M98" s="8">
        <v>48507</v>
      </c>
      <c r="N98" s="4" t="s">
        <v>198</v>
      </c>
      <c r="O98" s="9" t="s">
        <v>6</v>
      </c>
      <c r="P98" s="9" t="s">
        <v>27</v>
      </c>
      <c r="Q98" s="10">
        <v>42926</v>
      </c>
      <c r="R98" s="10"/>
      <c r="S98" s="10"/>
      <c r="T98" s="4" t="s">
        <v>32</v>
      </c>
      <c r="U98" s="4" t="s">
        <v>33</v>
      </c>
      <c r="V98" s="11" t="s">
        <v>30</v>
      </c>
      <c r="W98" s="11"/>
      <c r="X98" s="11"/>
      <c r="Y98" s="11"/>
    </row>
    <row r="99" spans="1:25" ht="15" customHeight="1" x14ac:dyDescent="0.25">
      <c r="A99" s="4" t="s">
        <v>199</v>
      </c>
      <c r="B99" s="5">
        <v>43164</v>
      </c>
      <c r="C99" s="5">
        <v>43167</v>
      </c>
      <c r="D99" s="5">
        <v>43166.763888888891</v>
      </c>
      <c r="E99" s="6"/>
      <c r="F99" s="5">
        <v>43168.570324074077</v>
      </c>
      <c r="G99" s="4" t="s">
        <v>6</v>
      </c>
      <c r="H99" s="7">
        <v>0</v>
      </c>
      <c r="I99" s="4" t="s">
        <v>8</v>
      </c>
      <c r="J99" s="7">
        <v>0</v>
      </c>
      <c r="K99" s="4" t="s">
        <v>832</v>
      </c>
      <c r="L99" s="4" t="s">
        <v>25</v>
      </c>
      <c r="M99" s="8">
        <v>48507</v>
      </c>
      <c r="N99" s="4" t="s">
        <v>200</v>
      </c>
      <c r="O99" s="9" t="s">
        <v>6</v>
      </c>
      <c r="P99" s="9" t="s">
        <v>36</v>
      </c>
      <c r="Q99" s="10">
        <v>42979</v>
      </c>
      <c r="R99" s="10"/>
      <c r="S99" s="10"/>
      <c r="T99" s="4" t="s">
        <v>32</v>
      </c>
      <c r="U99" s="4" t="s">
        <v>29</v>
      </c>
      <c r="V99" s="4" t="s">
        <v>30</v>
      </c>
      <c r="W99" s="4"/>
      <c r="X99" s="4"/>
      <c r="Y99" s="11"/>
    </row>
    <row r="100" spans="1:25" ht="15" customHeight="1" x14ac:dyDescent="0.25">
      <c r="A100" s="4" t="s">
        <v>201</v>
      </c>
      <c r="B100" s="5">
        <v>43227</v>
      </c>
      <c r="C100" s="5">
        <v>43230</v>
      </c>
      <c r="D100" s="5">
        <v>43230.395833333336</v>
      </c>
      <c r="E100" s="6"/>
      <c r="F100" s="5">
        <v>43231.381747685184</v>
      </c>
      <c r="G100" s="4" t="s">
        <v>6</v>
      </c>
      <c r="H100" s="7">
        <v>0</v>
      </c>
      <c r="I100" s="4" t="s">
        <v>8</v>
      </c>
      <c r="J100" s="7">
        <v>0</v>
      </c>
      <c r="K100" s="4" t="s">
        <v>832</v>
      </c>
      <c r="L100" s="4" t="s">
        <v>25</v>
      </c>
      <c r="M100" s="8">
        <v>48507</v>
      </c>
      <c r="N100" s="4" t="s">
        <v>200</v>
      </c>
      <c r="O100" s="9" t="s">
        <v>6</v>
      </c>
      <c r="P100" s="9" t="s">
        <v>36</v>
      </c>
      <c r="Q100" s="10">
        <v>42979</v>
      </c>
      <c r="R100" s="10"/>
      <c r="S100" s="10"/>
      <c r="T100" s="4" t="s">
        <v>32</v>
      </c>
      <c r="U100" s="4" t="s">
        <v>33</v>
      </c>
      <c r="V100" s="11" t="s">
        <v>30</v>
      </c>
      <c r="W100" s="11"/>
      <c r="X100" s="11"/>
      <c r="Y100" s="11"/>
    </row>
    <row r="101" spans="1:25" ht="15" customHeight="1" x14ac:dyDescent="0.25">
      <c r="A101" s="4" t="s">
        <v>202</v>
      </c>
      <c r="B101" s="5">
        <v>43164</v>
      </c>
      <c r="C101" s="5">
        <v>43167</v>
      </c>
      <c r="D101" s="5">
        <v>43167.25</v>
      </c>
      <c r="E101" s="6"/>
      <c r="F101" s="5">
        <v>43168.569837962961</v>
      </c>
      <c r="G101" s="4" t="s">
        <v>6</v>
      </c>
      <c r="H101" s="7">
        <v>0</v>
      </c>
      <c r="I101" s="4" t="s">
        <v>8</v>
      </c>
      <c r="J101" s="7">
        <v>0</v>
      </c>
      <c r="K101" s="4" t="s">
        <v>880</v>
      </c>
      <c r="L101" s="4" t="s">
        <v>25</v>
      </c>
      <c r="M101" s="8">
        <v>48505</v>
      </c>
      <c r="N101" s="4" t="s">
        <v>203</v>
      </c>
      <c r="O101" s="9" t="s">
        <v>8</v>
      </c>
      <c r="P101" s="9" t="s">
        <v>8</v>
      </c>
      <c r="Q101" s="10">
        <v>42650.447187500002</v>
      </c>
      <c r="R101" s="15" t="s">
        <v>6</v>
      </c>
      <c r="S101" s="19">
        <v>42740</v>
      </c>
      <c r="T101" s="4" t="s">
        <v>41</v>
      </c>
      <c r="U101" s="4" t="s">
        <v>29</v>
      </c>
      <c r="V101" s="4" t="s">
        <v>30</v>
      </c>
      <c r="W101" s="4"/>
      <c r="X101" s="4"/>
      <c r="Y101" s="11"/>
    </row>
    <row r="102" spans="1:25" ht="15" customHeight="1" x14ac:dyDescent="0.25">
      <c r="A102" s="4" t="s">
        <v>204</v>
      </c>
      <c r="B102" s="5">
        <v>43227</v>
      </c>
      <c r="C102" s="5">
        <v>43230</v>
      </c>
      <c r="D102" s="5">
        <v>43230.25</v>
      </c>
      <c r="E102" s="6"/>
      <c r="F102" s="5">
        <v>43231.381203703706</v>
      </c>
      <c r="G102" s="4" t="s">
        <v>6</v>
      </c>
      <c r="H102" s="7">
        <v>0</v>
      </c>
      <c r="I102" s="4" t="s">
        <v>8</v>
      </c>
      <c r="J102" s="7">
        <v>0</v>
      </c>
      <c r="K102" s="4" t="s">
        <v>880</v>
      </c>
      <c r="L102" s="4" t="s">
        <v>25</v>
      </c>
      <c r="M102" s="8">
        <v>48505</v>
      </c>
      <c r="N102" s="4" t="s">
        <v>203</v>
      </c>
      <c r="O102" s="9" t="s">
        <v>8</v>
      </c>
      <c r="P102" s="9" t="s">
        <v>8</v>
      </c>
      <c r="Q102" s="10">
        <v>42650.447187500002</v>
      </c>
      <c r="R102" s="15" t="s">
        <v>6</v>
      </c>
      <c r="S102" s="19">
        <v>42740</v>
      </c>
      <c r="T102" s="4" t="s">
        <v>32</v>
      </c>
      <c r="U102" s="4" t="s">
        <v>33</v>
      </c>
      <c r="V102" s="11" t="s">
        <v>30</v>
      </c>
      <c r="W102" s="11"/>
      <c r="X102" s="11"/>
      <c r="Y102" s="11"/>
    </row>
    <row r="103" spans="1:25" ht="15" customHeight="1" x14ac:dyDescent="0.25">
      <c r="A103" s="4" t="s">
        <v>205</v>
      </c>
      <c r="B103" s="5">
        <v>43164</v>
      </c>
      <c r="C103" s="5">
        <v>43169</v>
      </c>
      <c r="D103" s="12"/>
      <c r="E103" s="6">
        <v>8</v>
      </c>
      <c r="F103" s="5">
        <v>43172.580324074072</v>
      </c>
      <c r="G103" s="4" t="s">
        <v>6</v>
      </c>
      <c r="H103" s="7">
        <v>0</v>
      </c>
      <c r="I103" s="4" t="s">
        <v>8</v>
      </c>
      <c r="J103" s="7">
        <v>50</v>
      </c>
      <c r="K103" s="4" t="s">
        <v>881</v>
      </c>
      <c r="L103" s="4" t="s">
        <v>25</v>
      </c>
      <c r="M103" s="8">
        <v>48507</v>
      </c>
      <c r="N103" s="4" t="s">
        <v>206</v>
      </c>
      <c r="O103" s="9" t="s">
        <v>6</v>
      </c>
      <c r="P103" s="9" t="s">
        <v>27</v>
      </c>
      <c r="Q103" s="10">
        <v>42921</v>
      </c>
      <c r="R103" s="10"/>
      <c r="S103" s="10"/>
      <c r="T103" s="4" t="s">
        <v>41</v>
      </c>
      <c r="U103" s="4" t="s">
        <v>29</v>
      </c>
      <c r="V103" s="4" t="s">
        <v>30</v>
      </c>
      <c r="W103" s="4"/>
      <c r="X103" s="4"/>
      <c r="Y103" s="11"/>
    </row>
    <row r="104" spans="1:25" ht="15" customHeight="1" x14ac:dyDescent="0.25">
      <c r="A104" s="4" t="s">
        <v>207</v>
      </c>
      <c r="B104" s="5">
        <v>43227</v>
      </c>
      <c r="C104" s="5">
        <v>43231</v>
      </c>
      <c r="D104" s="5">
        <v>43231.333333333336</v>
      </c>
      <c r="E104" s="6"/>
      <c r="F104" s="5">
        <v>43234.326307870368</v>
      </c>
      <c r="G104" s="4" t="s">
        <v>6</v>
      </c>
      <c r="H104" s="7">
        <v>0</v>
      </c>
      <c r="I104" s="4" t="s">
        <v>8</v>
      </c>
      <c r="J104" s="7">
        <v>60</v>
      </c>
      <c r="K104" s="4" t="s">
        <v>881</v>
      </c>
      <c r="L104" s="4" t="s">
        <v>25</v>
      </c>
      <c r="M104" s="8">
        <v>48507</v>
      </c>
      <c r="N104" s="4" t="s">
        <v>206</v>
      </c>
      <c r="O104" s="9" t="s">
        <v>6</v>
      </c>
      <c r="P104" s="9" t="s">
        <v>27</v>
      </c>
      <c r="Q104" s="10">
        <v>42921</v>
      </c>
      <c r="R104" s="10"/>
      <c r="S104" s="10"/>
      <c r="T104" s="4" t="s">
        <v>32</v>
      </c>
      <c r="U104" s="4" t="s">
        <v>33</v>
      </c>
      <c r="V104" s="11" t="s">
        <v>30</v>
      </c>
      <c r="W104" s="11"/>
      <c r="X104" s="11"/>
      <c r="Y104" s="11"/>
    </row>
    <row r="105" spans="1:25" ht="15" customHeight="1" x14ac:dyDescent="0.25">
      <c r="A105" s="4" t="s">
        <v>208</v>
      </c>
      <c r="B105" s="5">
        <v>43164</v>
      </c>
      <c r="C105" s="5">
        <v>43167</v>
      </c>
      <c r="D105" s="12"/>
      <c r="E105" s="6">
        <v>4</v>
      </c>
      <c r="F105" s="5">
        <v>43168.570277777777</v>
      </c>
      <c r="G105" s="4" t="s">
        <v>6</v>
      </c>
      <c r="H105" s="7">
        <v>0</v>
      </c>
      <c r="I105" s="4" t="s">
        <v>8</v>
      </c>
      <c r="J105" s="7">
        <v>0</v>
      </c>
      <c r="K105" s="4" t="s">
        <v>832</v>
      </c>
      <c r="L105" s="4" t="s">
        <v>25</v>
      </c>
      <c r="M105" s="8">
        <v>48507</v>
      </c>
      <c r="N105" s="4" t="s">
        <v>209</v>
      </c>
      <c r="O105" s="9" t="s">
        <v>6</v>
      </c>
      <c r="P105" s="9" t="s">
        <v>8</v>
      </c>
      <c r="Q105" s="10">
        <v>42979</v>
      </c>
      <c r="R105" s="10"/>
      <c r="S105" s="10"/>
      <c r="T105" s="4" t="s">
        <v>41</v>
      </c>
      <c r="U105" s="4" t="s">
        <v>29</v>
      </c>
      <c r="V105" s="4" t="s">
        <v>30</v>
      </c>
      <c r="W105" s="4"/>
      <c r="X105" s="4"/>
      <c r="Y105" s="11"/>
    </row>
    <row r="106" spans="1:25" ht="15" customHeight="1" x14ac:dyDescent="0.25">
      <c r="A106" s="4" t="s">
        <v>210</v>
      </c>
      <c r="B106" s="5">
        <v>43164</v>
      </c>
      <c r="C106" s="5">
        <v>43167</v>
      </c>
      <c r="D106" s="12"/>
      <c r="E106" s="6">
        <v>4</v>
      </c>
      <c r="F106" s="5">
        <v>43168.569699074076</v>
      </c>
      <c r="G106" s="4" t="s">
        <v>6</v>
      </c>
      <c r="H106" s="7">
        <v>0</v>
      </c>
      <c r="I106" s="4" t="s">
        <v>8</v>
      </c>
      <c r="J106" s="7">
        <v>0</v>
      </c>
      <c r="K106" s="4" t="s">
        <v>882</v>
      </c>
      <c r="L106" s="4" t="s">
        <v>25</v>
      </c>
      <c r="M106" s="8">
        <v>48504</v>
      </c>
      <c r="N106" s="4" t="s">
        <v>211</v>
      </c>
      <c r="O106" s="9" t="s">
        <v>6</v>
      </c>
      <c r="P106" s="9" t="s">
        <v>27</v>
      </c>
      <c r="Q106" s="10">
        <v>42986</v>
      </c>
      <c r="R106" s="10"/>
      <c r="S106" s="10"/>
      <c r="T106" s="4" t="s">
        <v>28</v>
      </c>
      <c r="U106" s="4" t="s">
        <v>29</v>
      </c>
      <c r="V106" s="4" t="s">
        <v>30</v>
      </c>
      <c r="W106" s="4"/>
      <c r="X106" s="4"/>
      <c r="Y106" s="11"/>
    </row>
    <row r="107" spans="1:25" ht="15" customHeight="1" x14ac:dyDescent="0.25">
      <c r="A107" s="4" t="s">
        <v>212</v>
      </c>
      <c r="B107" s="5">
        <v>43164</v>
      </c>
      <c r="C107" s="5">
        <v>43167</v>
      </c>
      <c r="D107" s="5">
        <v>43166.291666666664</v>
      </c>
      <c r="E107" s="6"/>
      <c r="F107" s="5">
        <v>43168.569803240738</v>
      </c>
      <c r="G107" s="4" t="s">
        <v>6</v>
      </c>
      <c r="H107" s="7">
        <v>0</v>
      </c>
      <c r="I107" s="4" t="s">
        <v>8</v>
      </c>
      <c r="J107" s="7">
        <v>80</v>
      </c>
      <c r="K107" s="4" t="s">
        <v>883</v>
      </c>
      <c r="L107" s="4" t="s">
        <v>25</v>
      </c>
      <c r="M107" s="8">
        <v>48503</v>
      </c>
      <c r="N107" s="4" t="s">
        <v>213</v>
      </c>
      <c r="O107" s="9" t="s">
        <v>6</v>
      </c>
      <c r="P107" s="9" t="s">
        <v>27</v>
      </c>
      <c r="Q107" s="10">
        <v>42963</v>
      </c>
      <c r="R107" s="10"/>
      <c r="S107" s="10"/>
      <c r="T107" s="4" t="s">
        <v>32</v>
      </c>
      <c r="U107" s="4" t="s">
        <v>29</v>
      </c>
      <c r="V107" s="4" t="s">
        <v>30</v>
      </c>
      <c r="W107" s="4"/>
      <c r="X107" s="4"/>
      <c r="Y107" s="11"/>
    </row>
    <row r="108" spans="1:25" ht="15" customHeight="1" x14ac:dyDescent="0.25">
      <c r="A108" s="4" t="s">
        <v>214</v>
      </c>
      <c r="B108" s="5">
        <v>43227</v>
      </c>
      <c r="C108" s="5">
        <v>43231</v>
      </c>
      <c r="D108" s="5">
        <v>43231.270833333336</v>
      </c>
      <c r="E108" s="6"/>
      <c r="F108" s="5">
        <v>43234.326342592591</v>
      </c>
      <c r="G108" s="4" t="s">
        <v>6</v>
      </c>
      <c r="H108" s="7">
        <v>0</v>
      </c>
      <c r="I108" s="4" t="s">
        <v>8</v>
      </c>
      <c r="J108" s="7">
        <v>0</v>
      </c>
      <c r="K108" s="4" t="s">
        <v>883</v>
      </c>
      <c r="L108" s="4" t="s">
        <v>25</v>
      </c>
      <c r="M108" s="8">
        <v>48503</v>
      </c>
      <c r="N108" s="4" t="s">
        <v>213</v>
      </c>
      <c r="O108" s="9" t="s">
        <v>6</v>
      </c>
      <c r="P108" s="9" t="s">
        <v>27</v>
      </c>
      <c r="Q108" s="10">
        <v>42963</v>
      </c>
      <c r="R108" s="10"/>
      <c r="S108" s="10"/>
      <c r="T108" s="4" t="s">
        <v>32</v>
      </c>
      <c r="U108" s="4" t="s">
        <v>33</v>
      </c>
      <c r="V108" s="11" t="s">
        <v>30</v>
      </c>
      <c r="W108" s="11"/>
      <c r="X108" s="11"/>
      <c r="Y108" s="11"/>
    </row>
    <row r="109" spans="1:25" ht="15" customHeight="1" x14ac:dyDescent="0.25">
      <c r="A109" s="4" t="s">
        <v>215</v>
      </c>
      <c r="B109" s="5">
        <v>43164</v>
      </c>
      <c r="C109" s="5">
        <v>43167</v>
      </c>
      <c r="D109" s="5">
        <v>43167.333333333336</v>
      </c>
      <c r="E109" s="6"/>
      <c r="F109" s="5">
        <v>43168.570219907408</v>
      </c>
      <c r="G109" s="4" t="s">
        <v>6</v>
      </c>
      <c r="H109" s="7">
        <v>0</v>
      </c>
      <c r="I109" s="4" t="s">
        <v>8</v>
      </c>
      <c r="J109" s="7">
        <v>0</v>
      </c>
      <c r="K109" s="4" t="s">
        <v>884</v>
      </c>
      <c r="L109" s="4" t="s">
        <v>25</v>
      </c>
      <c r="M109" s="8">
        <v>48505</v>
      </c>
      <c r="N109" s="4" t="s">
        <v>216</v>
      </c>
      <c r="O109" s="9" t="s">
        <v>6</v>
      </c>
      <c r="P109" s="9" t="s">
        <v>8</v>
      </c>
      <c r="Q109" s="10">
        <v>42927</v>
      </c>
      <c r="R109" s="10"/>
      <c r="S109" s="10"/>
      <c r="T109" s="4" t="s">
        <v>28</v>
      </c>
      <c r="U109" s="4" t="s">
        <v>29</v>
      </c>
      <c r="V109" s="4" t="s">
        <v>30</v>
      </c>
      <c r="W109" s="4"/>
      <c r="X109" s="4"/>
      <c r="Y109" s="11"/>
    </row>
    <row r="110" spans="1:25" ht="15" customHeight="1" x14ac:dyDescent="0.25">
      <c r="A110" s="4" t="s">
        <v>217</v>
      </c>
      <c r="B110" s="5">
        <v>43164</v>
      </c>
      <c r="C110" s="5">
        <v>43167</v>
      </c>
      <c r="D110" s="5">
        <v>43165.229166666664</v>
      </c>
      <c r="E110" s="6"/>
      <c r="F110" s="5">
        <v>43168.569791666669</v>
      </c>
      <c r="G110" s="4" t="s">
        <v>6</v>
      </c>
      <c r="H110" s="7">
        <v>0</v>
      </c>
      <c r="I110" s="4" t="s">
        <v>8</v>
      </c>
      <c r="J110" s="7">
        <v>0</v>
      </c>
      <c r="K110" s="4" t="s">
        <v>885</v>
      </c>
      <c r="L110" s="4" t="s">
        <v>25</v>
      </c>
      <c r="M110" s="8">
        <v>48503</v>
      </c>
      <c r="N110" s="4" t="s">
        <v>218</v>
      </c>
      <c r="O110" s="4"/>
      <c r="P110" s="4"/>
      <c r="Q110" s="4"/>
      <c r="R110" s="4" t="s">
        <v>6</v>
      </c>
      <c r="S110" s="13">
        <v>42438</v>
      </c>
      <c r="T110" s="4" t="s">
        <v>32</v>
      </c>
      <c r="U110" s="4" t="s">
        <v>29</v>
      </c>
      <c r="V110" s="4" t="s">
        <v>30</v>
      </c>
      <c r="W110" s="4"/>
      <c r="X110" s="4"/>
      <c r="Y110" s="11"/>
    </row>
    <row r="111" spans="1:25" ht="15" customHeight="1" x14ac:dyDescent="0.25">
      <c r="A111" s="4" t="s">
        <v>219</v>
      </c>
      <c r="B111" s="5">
        <v>43227</v>
      </c>
      <c r="C111" s="5">
        <v>43230</v>
      </c>
      <c r="D111" s="5">
        <v>43229.270833333336</v>
      </c>
      <c r="E111" s="6"/>
      <c r="F111" s="5">
        <v>43231.381076388891</v>
      </c>
      <c r="G111" s="4" t="s">
        <v>6</v>
      </c>
      <c r="H111" s="7">
        <v>0</v>
      </c>
      <c r="I111" s="4" t="s">
        <v>8</v>
      </c>
      <c r="J111" s="7">
        <v>0</v>
      </c>
      <c r="K111" s="4" t="s">
        <v>885</v>
      </c>
      <c r="L111" s="4" t="s">
        <v>25</v>
      </c>
      <c r="M111" s="8">
        <v>48503</v>
      </c>
      <c r="N111" s="4" t="s">
        <v>218</v>
      </c>
      <c r="O111" s="4"/>
      <c r="P111" s="4"/>
      <c r="Q111" s="4"/>
      <c r="R111" s="4" t="s">
        <v>6</v>
      </c>
      <c r="S111" s="13">
        <v>42438</v>
      </c>
      <c r="T111" s="4" t="s">
        <v>32</v>
      </c>
      <c r="U111" s="4" t="s">
        <v>33</v>
      </c>
      <c r="V111" s="11" t="s">
        <v>30</v>
      </c>
      <c r="W111" s="11"/>
      <c r="X111" s="11"/>
      <c r="Y111" s="11"/>
    </row>
    <row r="112" spans="1:25" ht="15" customHeight="1" x14ac:dyDescent="0.25">
      <c r="A112" s="4" t="s">
        <v>220</v>
      </c>
      <c r="B112" s="5">
        <v>43164</v>
      </c>
      <c r="C112" s="5">
        <v>43167</v>
      </c>
      <c r="D112" s="12"/>
      <c r="E112" s="6">
        <v>4</v>
      </c>
      <c r="F112" s="5">
        <v>43168.5703125</v>
      </c>
      <c r="G112" s="4" t="s">
        <v>6</v>
      </c>
      <c r="H112" s="7">
        <v>0</v>
      </c>
      <c r="I112" s="4" t="s">
        <v>8</v>
      </c>
      <c r="J112" s="7">
        <v>0</v>
      </c>
      <c r="K112" s="4" t="s">
        <v>876</v>
      </c>
      <c r="L112" s="4" t="s">
        <v>25</v>
      </c>
      <c r="M112" s="8">
        <v>48507</v>
      </c>
      <c r="N112" s="4" t="s">
        <v>221</v>
      </c>
      <c r="O112" s="9" t="s">
        <v>6</v>
      </c>
      <c r="P112" s="9" t="s">
        <v>8</v>
      </c>
      <c r="Q112" s="10">
        <v>42927</v>
      </c>
      <c r="R112" s="10"/>
      <c r="S112" s="10"/>
      <c r="T112" s="4" t="s">
        <v>41</v>
      </c>
      <c r="U112" s="4" t="s">
        <v>29</v>
      </c>
      <c r="V112" s="4" t="s">
        <v>30</v>
      </c>
      <c r="W112" s="4"/>
      <c r="X112" s="4"/>
      <c r="Y112" s="11"/>
    </row>
    <row r="113" spans="1:25" ht="15" customHeight="1" x14ac:dyDescent="0.25">
      <c r="A113" s="4" t="s">
        <v>222</v>
      </c>
      <c r="B113" s="5">
        <v>43164</v>
      </c>
      <c r="C113" s="5">
        <v>43167</v>
      </c>
      <c r="D113" s="12"/>
      <c r="E113" s="6">
        <v>4</v>
      </c>
      <c r="F113" s="5">
        <v>43168.570243055554</v>
      </c>
      <c r="G113" s="4" t="s">
        <v>6</v>
      </c>
      <c r="H113" s="7">
        <v>0</v>
      </c>
      <c r="I113" s="4" t="s">
        <v>8</v>
      </c>
      <c r="J113" s="7">
        <v>50</v>
      </c>
      <c r="K113" s="4" t="s">
        <v>886</v>
      </c>
      <c r="L113" s="4" t="s">
        <v>25</v>
      </c>
      <c r="M113" s="8">
        <v>48507</v>
      </c>
      <c r="N113" s="4" t="s">
        <v>223</v>
      </c>
      <c r="O113" s="9" t="s">
        <v>6</v>
      </c>
      <c r="P113" s="9" t="s">
        <v>36</v>
      </c>
      <c r="Q113" s="10">
        <v>43000</v>
      </c>
      <c r="R113" s="10"/>
      <c r="S113" s="10"/>
      <c r="T113" s="4" t="s">
        <v>41</v>
      </c>
      <c r="U113" s="4" t="s">
        <v>29</v>
      </c>
      <c r="V113" s="4" t="s">
        <v>30</v>
      </c>
      <c r="W113" s="4"/>
      <c r="X113" s="4"/>
      <c r="Y113" s="11"/>
    </row>
    <row r="114" spans="1:25" ht="15" customHeight="1" x14ac:dyDescent="0.25">
      <c r="A114" s="4" t="s">
        <v>224</v>
      </c>
      <c r="B114" s="5">
        <v>43227</v>
      </c>
      <c r="C114" s="5">
        <v>43230</v>
      </c>
      <c r="D114" s="12"/>
      <c r="E114" s="6">
        <v>4</v>
      </c>
      <c r="F114" s="5">
        <v>43231.380787037036</v>
      </c>
      <c r="G114" s="4" t="s">
        <v>6</v>
      </c>
      <c r="H114" s="7">
        <v>0</v>
      </c>
      <c r="I114" s="4" t="s">
        <v>8</v>
      </c>
      <c r="J114" s="7">
        <v>60</v>
      </c>
      <c r="K114" s="4" t="s">
        <v>886</v>
      </c>
      <c r="L114" s="4" t="s">
        <v>25</v>
      </c>
      <c r="M114" s="8">
        <v>48507</v>
      </c>
      <c r="N114" s="4" t="s">
        <v>223</v>
      </c>
      <c r="O114" s="9" t="s">
        <v>6</v>
      </c>
      <c r="P114" s="9" t="s">
        <v>36</v>
      </c>
      <c r="Q114" s="10">
        <v>43000</v>
      </c>
      <c r="R114" s="4"/>
      <c r="S114" s="4"/>
      <c r="T114" s="4" t="s">
        <v>41</v>
      </c>
      <c r="U114" s="4" t="s">
        <v>33</v>
      </c>
      <c r="V114" s="11" t="s">
        <v>30</v>
      </c>
      <c r="W114" s="11"/>
      <c r="X114" s="11"/>
      <c r="Y114" s="11"/>
    </row>
    <row r="115" spans="1:25" ht="15" customHeight="1" x14ac:dyDescent="0.25">
      <c r="A115" s="4" t="s">
        <v>225</v>
      </c>
      <c r="B115" s="5">
        <v>43164</v>
      </c>
      <c r="C115" s="5">
        <v>43167</v>
      </c>
      <c r="D115" s="5">
        <v>43167.302083333336</v>
      </c>
      <c r="E115" s="6"/>
      <c r="F115" s="5">
        <v>43168.569814814815</v>
      </c>
      <c r="G115" s="4" t="s">
        <v>6</v>
      </c>
      <c r="H115" s="7">
        <v>0</v>
      </c>
      <c r="I115" s="4" t="s">
        <v>8</v>
      </c>
      <c r="J115" s="7">
        <v>90</v>
      </c>
      <c r="K115" s="4" t="s">
        <v>887</v>
      </c>
      <c r="L115" s="4" t="s">
        <v>25</v>
      </c>
      <c r="M115" s="8">
        <v>48503</v>
      </c>
      <c r="N115" s="4" t="s">
        <v>226</v>
      </c>
      <c r="O115" s="9" t="s">
        <v>6</v>
      </c>
      <c r="P115" s="9" t="s">
        <v>27</v>
      </c>
      <c r="Q115" s="10">
        <v>42963</v>
      </c>
      <c r="R115" s="10"/>
      <c r="S115" s="10"/>
      <c r="T115" s="4" t="s">
        <v>32</v>
      </c>
      <c r="U115" s="4" t="s">
        <v>29</v>
      </c>
      <c r="V115" s="4" t="s">
        <v>30</v>
      </c>
      <c r="W115" s="4"/>
      <c r="X115" s="4"/>
      <c r="Y115" s="11"/>
    </row>
    <row r="116" spans="1:25" ht="15" customHeight="1" x14ac:dyDescent="0.25">
      <c r="A116" s="4" t="s">
        <v>227</v>
      </c>
      <c r="B116" s="5">
        <v>43227</v>
      </c>
      <c r="C116" s="5">
        <v>43231</v>
      </c>
      <c r="D116" s="5">
        <v>43230.25</v>
      </c>
      <c r="E116" s="6"/>
      <c r="F116" s="5">
        <v>43234.326296296298</v>
      </c>
      <c r="G116" s="4" t="s">
        <v>6</v>
      </c>
      <c r="H116" s="7">
        <v>0</v>
      </c>
      <c r="I116" s="4" t="s">
        <v>8</v>
      </c>
      <c r="J116" s="7">
        <v>130</v>
      </c>
      <c r="K116" s="4" t="s">
        <v>887</v>
      </c>
      <c r="L116" s="4" t="s">
        <v>25</v>
      </c>
      <c r="M116" s="8">
        <v>48503</v>
      </c>
      <c r="N116" s="4" t="s">
        <v>226</v>
      </c>
      <c r="O116" s="9" t="s">
        <v>6</v>
      </c>
      <c r="P116" s="9" t="s">
        <v>27</v>
      </c>
      <c r="Q116" s="10">
        <v>42963</v>
      </c>
      <c r="R116" s="4"/>
      <c r="S116" s="4"/>
      <c r="T116" s="4" t="s">
        <v>41</v>
      </c>
      <c r="U116" s="4" t="s">
        <v>33</v>
      </c>
      <c r="V116" s="11" t="s">
        <v>30</v>
      </c>
      <c r="W116" s="11"/>
      <c r="X116" s="11"/>
      <c r="Y116" s="11"/>
    </row>
    <row r="117" spans="1:25" ht="15" customHeight="1" x14ac:dyDescent="0.25">
      <c r="A117" s="4" t="s">
        <v>228</v>
      </c>
      <c r="B117" s="5">
        <v>43164</v>
      </c>
      <c r="C117" s="5">
        <v>43168</v>
      </c>
      <c r="D117" s="12"/>
      <c r="E117" s="6">
        <v>7</v>
      </c>
      <c r="F117" s="5">
        <v>43171.470567129632</v>
      </c>
      <c r="G117" s="4" t="s">
        <v>6</v>
      </c>
      <c r="H117" s="7">
        <v>0</v>
      </c>
      <c r="I117" s="4" t="s">
        <v>8</v>
      </c>
      <c r="J117" s="7">
        <v>0</v>
      </c>
      <c r="K117" s="4" t="s">
        <v>888</v>
      </c>
      <c r="L117" s="4" t="s">
        <v>25</v>
      </c>
      <c r="M117" s="8">
        <v>48505</v>
      </c>
      <c r="N117" s="4" t="s">
        <v>229</v>
      </c>
      <c r="O117" s="9" t="s">
        <v>6</v>
      </c>
      <c r="P117" s="9" t="s">
        <v>8</v>
      </c>
      <c r="Q117" s="10">
        <v>42941</v>
      </c>
      <c r="R117" s="10"/>
      <c r="S117" s="10"/>
      <c r="T117" s="4" t="s">
        <v>41</v>
      </c>
      <c r="U117" s="4" t="s">
        <v>29</v>
      </c>
      <c r="V117" s="4" t="s">
        <v>30</v>
      </c>
      <c r="W117" s="4"/>
      <c r="X117" s="4"/>
      <c r="Y117" s="11"/>
    </row>
    <row r="118" spans="1:25" ht="15" customHeight="1" x14ac:dyDescent="0.25">
      <c r="A118" s="4" t="s">
        <v>230</v>
      </c>
      <c r="B118" s="5">
        <v>43164</v>
      </c>
      <c r="C118" s="5">
        <v>43167</v>
      </c>
      <c r="D118" s="12"/>
      <c r="E118" s="6">
        <v>4</v>
      </c>
      <c r="F118" s="5">
        <v>43168.570324074077</v>
      </c>
      <c r="G118" s="4" t="s">
        <v>6</v>
      </c>
      <c r="H118" s="7">
        <v>0</v>
      </c>
      <c r="I118" s="4" t="s">
        <v>8</v>
      </c>
      <c r="J118" s="7">
        <v>0</v>
      </c>
      <c r="K118" s="4" t="s">
        <v>889</v>
      </c>
      <c r="L118" s="4" t="s">
        <v>25</v>
      </c>
      <c r="M118" s="8">
        <v>48507</v>
      </c>
      <c r="N118" s="4" t="s">
        <v>231</v>
      </c>
      <c r="O118" s="9" t="s">
        <v>6</v>
      </c>
      <c r="P118" s="9" t="s">
        <v>27</v>
      </c>
      <c r="Q118" s="10">
        <v>42970</v>
      </c>
      <c r="R118" s="10"/>
      <c r="S118" s="10"/>
      <c r="T118" s="4" t="s">
        <v>41</v>
      </c>
      <c r="U118" s="4" t="s">
        <v>29</v>
      </c>
      <c r="V118" s="4" t="s">
        <v>30</v>
      </c>
      <c r="W118" s="4"/>
      <c r="X118" s="4"/>
      <c r="Y118" s="11"/>
    </row>
    <row r="119" spans="1:25" ht="15" customHeight="1" x14ac:dyDescent="0.25">
      <c r="A119" s="4" t="s">
        <v>232</v>
      </c>
      <c r="B119" s="5">
        <v>43227</v>
      </c>
      <c r="C119" s="5">
        <v>43230</v>
      </c>
      <c r="D119" s="12"/>
      <c r="E119" s="6">
        <v>4</v>
      </c>
      <c r="F119" s="5">
        <v>43231.380972222221</v>
      </c>
      <c r="G119" s="4" t="s">
        <v>6</v>
      </c>
      <c r="H119" s="7">
        <v>0</v>
      </c>
      <c r="I119" s="4" t="s">
        <v>8</v>
      </c>
      <c r="J119" s="7">
        <v>0</v>
      </c>
      <c r="K119" s="4" t="s">
        <v>889</v>
      </c>
      <c r="L119" s="4" t="s">
        <v>25</v>
      </c>
      <c r="M119" s="8">
        <v>48507</v>
      </c>
      <c r="N119" s="4" t="s">
        <v>231</v>
      </c>
      <c r="O119" s="9" t="s">
        <v>6</v>
      </c>
      <c r="P119" s="9" t="s">
        <v>27</v>
      </c>
      <c r="Q119" s="10">
        <v>42970</v>
      </c>
      <c r="R119" s="4"/>
      <c r="S119" s="4"/>
      <c r="T119" s="4" t="s">
        <v>41</v>
      </c>
      <c r="U119" s="4" t="s">
        <v>33</v>
      </c>
      <c r="V119" s="11" t="s">
        <v>30</v>
      </c>
      <c r="W119" s="11"/>
      <c r="X119" s="11"/>
      <c r="Y119" s="11"/>
    </row>
    <row r="120" spans="1:25" ht="15" customHeight="1" x14ac:dyDescent="0.25">
      <c r="A120" s="4" t="s">
        <v>233</v>
      </c>
      <c r="B120" s="5">
        <v>43227</v>
      </c>
      <c r="C120" s="5">
        <v>43232</v>
      </c>
      <c r="D120" s="12"/>
      <c r="E120" s="6">
        <v>8</v>
      </c>
      <c r="F120" s="5">
        <v>43235.526875000003</v>
      </c>
      <c r="G120" s="4" t="s">
        <v>6</v>
      </c>
      <c r="H120" s="7">
        <v>0</v>
      </c>
      <c r="I120" s="4" t="s">
        <v>8</v>
      </c>
      <c r="J120" s="7">
        <v>0</v>
      </c>
      <c r="K120" s="4" t="s">
        <v>890</v>
      </c>
      <c r="L120" s="4" t="s">
        <v>25</v>
      </c>
      <c r="M120" s="8">
        <v>48507</v>
      </c>
      <c r="N120" s="4" t="s">
        <v>234</v>
      </c>
      <c r="O120" s="9" t="s">
        <v>6</v>
      </c>
      <c r="P120" s="9" t="s">
        <v>36</v>
      </c>
      <c r="Q120" s="10">
        <v>42998</v>
      </c>
      <c r="R120" s="4"/>
      <c r="S120" s="4"/>
      <c r="T120" s="4" t="s">
        <v>28</v>
      </c>
      <c r="U120" s="4" t="s">
        <v>33</v>
      </c>
      <c r="V120" s="11" t="s">
        <v>30</v>
      </c>
      <c r="W120" s="11"/>
      <c r="X120" s="11"/>
      <c r="Y120" s="11"/>
    </row>
    <row r="121" spans="1:25" ht="15" customHeight="1" x14ac:dyDescent="0.25">
      <c r="A121" s="4" t="s">
        <v>235</v>
      </c>
      <c r="B121" s="5">
        <v>43164</v>
      </c>
      <c r="C121" s="5">
        <v>43169</v>
      </c>
      <c r="D121" s="12"/>
      <c r="E121" s="6">
        <v>8</v>
      </c>
      <c r="F121" s="5">
        <v>43172.580266203702</v>
      </c>
      <c r="G121" s="4" t="s">
        <v>6</v>
      </c>
      <c r="H121" s="7">
        <v>0</v>
      </c>
      <c r="I121" s="4" t="s">
        <v>8</v>
      </c>
      <c r="J121" s="7">
        <v>0</v>
      </c>
      <c r="K121" s="4" t="s">
        <v>874</v>
      </c>
      <c r="L121" s="4" t="s">
        <v>25</v>
      </c>
      <c r="M121" s="8">
        <v>48504</v>
      </c>
      <c r="N121" s="4" t="s">
        <v>236</v>
      </c>
      <c r="O121" s="9" t="s">
        <v>6</v>
      </c>
      <c r="P121" s="9" t="s">
        <v>27</v>
      </c>
      <c r="Q121" s="10">
        <v>42993</v>
      </c>
      <c r="R121" s="10"/>
      <c r="S121" s="10"/>
      <c r="T121" s="4" t="s">
        <v>41</v>
      </c>
      <c r="U121" s="4" t="s">
        <v>29</v>
      </c>
      <c r="V121" s="4" t="s">
        <v>30</v>
      </c>
      <c r="W121" s="4"/>
      <c r="X121" s="4"/>
      <c r="Y121" s="11"/>
    </row>
    <row r="122" spans="1:25" ht="15" customHeight="1" x14ac:dyDescent="0.25">
      <c r="A122" s="4" t="s">
        <v>237</v>
      </c>
      <c r="B122" s="5">
        <v>43227</v>
      </c>
      <c r="C122" s="5">
        <v>43230</v>
      </c>
      <c r="D122" s="12"/>
      <c r="E122" s="6">
        <v>4</v>
      </c>
      <c r="F122" s="5">
        <v>43231.381342592591</v>
      </c>
      <c r="G122" s="4" t="s">
        <v>6</v>
      </c>
      <c r="H122" s="7">
        <v>0</v>
      </c>
      <c r="I122" s="4" t="s">
        <v>8</v>
      </c>
      <c r="J122" s="7">
        <v>0</v>
      </c>
      <c r="K122" s="4" t="s">
        <v>874</v>
      </c>
      <c r="L122" s="4" t="s">
        <v>25</v>
      </c>
      <c r="M122" s="8">
        <v>48504</v>
      </c>
      <c r="N122" s="4" t="s">
        <v>236</v>
      </c>
      <c r="O122" s="9" t="s">
        <v>6</v>
      </c>
      <c r="P122" s="9" t="s">
        <v>27</v>
      </c>
      <c r="Q122" s="10">
        <v>42993</v>
      </c>
      <c r="R122" s="4"/>
      <c r="S122" s="4"/>
      <c r="T122" s="4" t="s">
        <v>41</v>
      </c>
      <c r="U122" s="4" t="s">
        <v>33</v>
      </c>
      <c r="V122" s="11" t="s">
        <v>30</v>
      </c>
      <c r="W122" s="11"/>
      <c r="X122" s="11"/>
      <c r="Y122" s="11"/>
    </row>
    <row r="123" spans="1:25" ht="15" customHeight="1" x14ac:dyDescent="0.25">
      <c r="A123" s="4" t="s">
        <v>238</v>
      </c>
      <c r="B123" s="5">
        <v>43227</v>
      </c>
      <c r="C123" s="5">
        <v>43230</v>
      </c>
      <c r="D123" s="12"/>
      <c r="E123" s="6">
        <v>4</v>
      </c>
      <c r="F123" s="5">
        <v>43231.381041666667</v>
      </c>
      <c r="G123" s="4" t="s">
        <v>6</v>
      </c>
      <c r="H123" s="7">
        <v>0</v>
      </c>
      <c r="I123" s="4" t="s">
        <v>8</v>
      </c>
      <c r="J123" s="7">
        <v>60</v>
      </c>
      <c r="K123" s="4" t="s">
        <v>876</v>
      </c>
      <c r="L123" s="4" t="s">
        <v>25</v>
      </c>
      <c r="M123" s="8">
        <v>48507</v>
      </c>
      <c r="N123" s="4" t="s">
        <v>239</v>
      </c>
      <c r="O123" s="9" t="s">
        <v>6</v>
      </c>
      <c r="P123" s="9" t="s">
        <v>27</v>
      </c>
      <c r="Q123" s="10">
        <v>42928</v>
      </c>
      <c r="R123" s="4"/>
      <c r="S123" s="4"/>
      <c r="T123" s="4" t="s">
        <v>41</v>
      </c>
      <c r="U123" s="4" t="s">
        <v>33</v>
      </c>
      <c r="V123" s="11" t="s">
        <v>30</v>
      </c>
      <c r="W123" s="11"/>
      <c r="X123" s="11"/>
      <c r="Y123" s="11"/>
    </row>
    <row r="124" spans="1:25" ht="15" customHeight="1" x14ac:dyDescent="0.25">
      <c r="A124" s="4" t="s">
        <v>240</v>
      </c>
      <c r="B124" s="5">
        <v>43227</v>
      </c>
      <c r="C124" s="5">
        <v>43230</v>
      </c>
      <c r="D124" s="5">
        <v>43230.3125</v>
      </c>
      <c r="E124" s="6"/>
      <c r="F124" s="5">
        <v>43231.381689814814</v>
      </c>
      <c r="G124" s="4" t="s">
        <v>6</v>
      </c>
      <c r="H124" s="7">
        <v>0</v>
      </c>
      <c r="I124" s="4" t="s">
        <v>8</v>
      </c>
      <c r="J124" s="7">
        <v>0</v>
      </c>
      <c r="K124" s="4" t="s">
        <v>891</v>
      </c>
      <c r="L124" s="4" t="s">
        <v>25</v>
      </c>
      <c r="M124" s="8">
        <v>48505</v>
      </c>
      <c r="N124" s="4" t="s">
        <v>241</v>
      </c>
      <c r="O124" s="9" t="s">
        <v>6</v>
      </c>
      <c r="P124" s="9" t="s">
        <v>27</v>
      </c>
      <c r="Q124" s="10">
        <v>42985</v>
      </c>
      <c r="R124" s="4"/>
      <c r="S124" s="4"/>
      <c r="T124" s="4" t="s">
        <v>32</v>
      </c>
      <c r="U124" s="4" t="s">
        <v>33</v>
      </c>
      <c r="V124" s="11" t="s">
        <v>30</v>
      </c>
      <c r="W124" s="11"/>
      <c r="X124" s="11"/>
      <c r="Y124" s="11"/>
    </row>
    <row r="125" spans="1:25" ht="15" customHeight="1" x14ac:dyDescent="0.25">
      <c r="A125" s="4" t="s">
        <v>242</v>
      </c>
      <c r="B125" s="5">
        <v>43227</v>
      </c>
      <c r="C125" s="5">
        <v>43231</v>
      </c>
      <c r="D125" s="5">
        <v>43230.488888888889</v>
      </c>
      <c r="E125" s="6"/>
      <c r="F125" s="5">
        <v>43234.326331018521</v>
      </c>
      <c r="G125" s="4" t="s">
        <v>6</v>
      </c>
      <c r="H125" s="7">
        <v>0</v>
      </c>
      <c r="I125" s="4" t="s">
        <v>8</v>
      </c>
      <c r="J125" s="7">
        <v>0</v>
      </c>
      <c r="K125" s="4" t="s">
        <v>892</v>
      </c>
      <c r="L125" s="4" t="s">
        <v>25</v>
      </c>
      <c r="M125" s="8">
        <v>48507</v>
      </c>
      <c r="N125" s="4" t="s">
        <v>243</v>
      </c>
      <c r="O125" s="9" t="s">
        <v>6</v>
      </c>
      <c r="P125" s="9" t="s">
        <v>6</v>
      </c>
      <c r="Q125" s="10">
        <v>42968</v>
      </c>
      <c r="R125" s="4"/>
      <c r="S125" s="4"/>
      <c r="T125" s="4" t="s">
        <v>28</v>
      </c>
      <c r="U125" s="4" t="s">
        <v>33</v>
      </c>
      <c r="V125" s="11" t="s">
        <v>30</v>
      </c>
      <c r="W125" s="11"/>
      <c r="X125" s="11"/>
      <c r="Y125" s="11"/>
    </row>
    <row r="126" spans="1:25" ht="15" customHeight="1" x14ac:dyDescent="0.25">
      <c r="A126" s="4" t="s">
        <v>244</v>
      </c>
      <c r="B126" s="5">
        <v>43164</v>
      </c>
      <c r="C126" s="5">
        <v>43169</v>
      </c>
      <c r="D126" s="12"/>
      <c r="E126" s="6">
        <v>8</v>
      </c>
      <c r="F126" s="5">
        <v>43172.580289351848</v>
      </c>
      <c r="G126" s="4" t="s">
        <v>6</v>
      </c>
      <c r="H126" s="7">
        <v>0</v>
      </c>
      <c r="I126" s="4" t="s">
        <v>8</v>
      </c>
      <c r="J126" s="7">
        <v>0</v>
      </c>
      <c r="K126" s="4" t="s">
        <v>893</v>
      </c>
      <c r="L126" s="4" t="s">
        <v>25</v>
      </c>
      <c r="M126" s="8">
        <v>48507</v>
      </c>
      <c r="N126" s="4" t="s">
        <v>245</v>
      </c>
      <c r="O126" s="9" t="s">
        <v>6</v>
      </c>
      <c r="P126" s="9" t="s">
        <v>27</v>
      </c>
      <c r="Q126" s="10">
        <v>42943</v>
      </c>
      <c r="R126" s="10"/>
      <c r="S126" s="10"/>
      <c r="T126" s="4" t="s">
        <v>41</v>
      </c>
      <c r="U126" s="4" t="s">
        <v>29</v>
      </c>
      <c r="V126" s="4" t="s">
        <v>30</v>
      </c>
      <c r="W126" s="4"/>
      <c r="X126" s="4"/>
      <c r="Y126" s="11"/>
    </row>
    <row r="127" spans="1:25" ht="15" customHeight="1" x14ac:dyDescent="0.25">
      <c r="A127" s="4" t="s">
        <v>246</v>
      </c>
      <c r="B127" s="5">
        <v>43164</v>
      </c>
      <c r="C127" s="5">
        <v>43167</v>
      </c>
      <c r="D127" s="12"/>
      <c r="E127" s="6">
        <v>4</v>
      </c>
      <c r="F127" s="5">
        <v>43168.570347222223</v>
      </c>
      <c r="G127" s="4" t="s">
        <v>6</v>
      </c>
      <c r="H127" s="7">
        <v>0</v>
      </c>
      <c r="I127" s="4" t="s">
        <v>8</v>
      </c>
      <c r="J127" s="7">
        <v>80</v>
      </c>
      <c r="K127" s="4" t="s">
        <v>881</v>
      </c>
      <c r="L127" s="4" t="s">
        <v>25</v>
      </c>
      <c r="M127" s="8">
        <v>48507</v>
      </c>
      <c r="N127" s="4" t="s">
        <v>247</v>
      </c>
      <c r="O127" s="9" t="s">
        <v>6</v>
      </c>
      <c r="P127" s="9" t="s">
        <v>36</v>
      </c>
      <c r="Q127" s="10">
        <v>42923</v>
      </c>
      <c r="R127" s="10"/>
      <c r="S127" s="10"/>
      <c r="T127" s="4" t="s">
        <v>41</v>
      </c>
      <c r="U127" s="4" t="s">
        <v>29</v>
      </c>
      <c r="V127" s="4" t="s">
        <v>30</v>
      </c>
      <c r="W127" s="4"/>
      <c r="X127" s="4"/>
      <c r="Y127" s="11"/>
    </row>
    <row r="128" spans="1:25" ht="15" customHeight="1" x14ac:dyDescent="0.25">
      <c r="A128" s="4" t="s">
        <v>248</v>
      </c>
      <c r="B128" s="5">
        <v>43227</v>
      </c>
      <c r="C128" s="5">
        <v>43230</v>
      </c>
      <c r="D128" s="5">
        <v>43228.718055555553</v>
      </c>
      <c r="E128" s="6"/>
      <c r="F128" s="5">
        <v>43231.380740740744</v>
      </c>
      <c r="G128" s="4" t="s">
        <v>6</v>
      </c>
      <c r="H128" s="7">
        <v>0</v>
      </c>
      <c r="I128" s="4" t="s">
        <v>8</v>
      </c>
      <c r="J128" s="7">
        <v>120</v>
      </c>
      <c r="K128" s="4" t="s">
        <v>881</v>
      </c>
      <c r="L128" s="4" t="s">
        <v>25</v>
      </c>
      <c r="M128" s="8">
        <v>48507</v>
      </c>
      <c r="N128" s="4" t="s">
        <v>247</v>
      </c>
      <c r="O128" s="9" t="s">
        <v>6</v>
      </c>
      <c r="P128" s="9" t="s">
        <v>36</v>
      </c>
      <c r="Q128" s="10">
        <v>42923</v>
      </c>
      <c r="R128" s="4"/>
      <c r="S128" s="4"/>
      <c r="T128" s="4" t="s">
        <v>32</v>
      </c>
      <c r="U128" s="4" t="s">
        <v>33</v>
      </c>
      <c r="V128" s="11" t="s">
        <v>30</v>
      </c>
      <c r="W128" s="11"/>
      <c r="X128" s="11"/>
      <c r="Y128" s="11"/>
    </row>
    <row r="129" spans="1:25" ht="15" customHeight="1" x14ac:dyDescent="0.25">
      <c r="A129" s="4" t="s">
        <v>249</v>
      </c>
      <c r="B129" s="5">
        <v>43227</v>
      </c>
      <c r="C129" s="5">
        <v>43230</v>
      </c>
      <c r="D129" s="12"/>
      <c r="E129" s="6">
        <v>4</v>
      </c>
      <c r="F129" s="5">
        <v>43231.381736111114</v>
      </c>
      <c r="G129" s="4" t="s">
        <v>6</v>
      </c>
      <c r="H129" s="7">
        <v>0</v>
      </c>
      <c r="I129" s="4" t="s">
        <v>8</v>
      </c>
      <c r="J129" s="7">
        <v>220</v>
      </c>
      <c r="K129" s="4" t="s">
        <v>890</v>
      </c>
      <c r="L129" s="4" t="s">
        <v>25</v>
      </c>
      <c r="M129" s="8">
        <v>48507</v>
      </c>
      <c r="N129" s="4" t="s">
        <v>250</v>
      </c>
      <c r="O129" s="4" t="s">
        <v>6</v>
      </c>
      <c r="P129" s="4" t="s">
        <v>36</v>
      </c>
      <c r="Q129" s="13">
        <v>42999</v>
      </c>
      <c r="R129" s="4"/>
      <c r="S129" s="4"/>
      <c r="T129" s="4" t="s">
        <v>41</v>
      </c>
      <c r="U129" s="4" t="s">
        <v>33</v>
      </c>
      <c r="V129" s="11" t="s">
        <v>30</v>
      </c>
      <c r="W129" s="11"/>
      <c r="X129" s="11"/>
      <c r="Y129" s="11"/>
    </row>
    <row r="130" spans="1:25" ht="15" customHeight="1" x14ac:dyDescent="0.25">
      <c r="A130" s="4" t="s">
        <v>251</v>
      </c>
      <c r="B130" s="5">
        <v>43164</v>
      </c>
      <c r="C130" s="5">
        <v>43167</v>
      </c>
      <c r="D130" s="12"/>
      <c r="E130" s="6">
        <v>4</v>
      </c>
      <c r="F130" s="5">
        <v>43168.570243055554</v>
      </c>
      <c r="G130" s="4" t="s">
        <v>6</v>
      </c>
      <c r="H130" s="7">
        <v>0</v>
      </c>
      <c r="I130" s="4" t="s">
        <v>8</v>
      </c>
      <c r="J130" s="7">
        <v>0</v>
      </c>
      <c r="K130" s="4" t="s">
        <v>893</v>
      </c>
      <c r="L130" s="4" t="s">
        <v>25</v>
      </c>
      <c r="M130" s="8">
        <v>48507</v>
      </c>
      <c r="N130" s="4" t="s">
        <v>252</v>
      </c>
      <c r="O130" s="9" t="s">
        <v>6</v>
      </c>
      <c r="P130" s="9" t="s">
        <v>27</v>
      </c>
      <c r="Q130" s="10">
        <v>42943</v>
      </c>
      <c r="R130" s="10"/>
      <c r="S130" s="10"/>
      <c r="T130" s="4" t="s">
        <v>41</v>
      </c>
      <c r="U130" s="4" t="s">
        <v>29</v>
      </c>
      <c r="V130" s="4" t="s">
        <v>30</v>
      </c>
      <c r="W130" s="4"/>
      <c r="X130" s="4"/>
      <c r="Y130" s="11"/>
    </row>
    <row r="131" spans="1:25" ht="15" customHeight="1" x14ac:dyDescent="0.25">
      <c r="A131" s="4" t="s">
        <v>253</v>
      </c>
      <c r="B131" s="5">
        <v>43164</v>
      </c>
      <c r="C131" s="5">
        <v>43167</v>
      </c>
      <c r="D131" s="5">
        <v>43166.916666666664</v>
      </c>
      <c r="E131" s="6"/>
      <c r="F131" s="5">
        <v>43168.569699074076</v>
      </c>
      <c r="G131" s="4" t="s">
        <v>6</v>
      </c>
      <c r="H131" s="7">
        <v>1</v>
      </c>
      <c r="I131" s="4" t="s">
        <v>8</v>
      </c>
      <c r="J131" s="7">
        <v>0</v>
      </c>
      <c r="K131" s="4" t="s">
        <v>894</v>
      </c>
      <c r="L131" s="4" t="s">
        <v>25</v>
      </c>
      <c r="M131" s="8">
        <v>48503</v>
      </c>
      <c r="N131" s="4" t="s">
        <v>254</v>
      </c>
      <c r="O131" s="9" t="s">
        <v>6</v>
      </c>
      <c r="P131" s="9" t="s">
        <v>27</v>
      </c>
      <c r="Q131" s="10">
        <v>42977</v>
      </c>
      <c r="R131" s="10"/>
      <c r="S131" s="10"/>
      <c r="T131" s="4" t="s">
        <v>32</v>
      </c>
      <c r="U131" s="4" t="s">
        <v>29</v>
      </c>
      <c r="V131" s="4" t="s">
        <v>30</v>
      </c>
      <c r="W131" s="4"/>
      <c r="X131" s="4"/>
      <c r="Y131" s="11"/>
    </row>
    <row r="132" spans="1:25" ht="15" customHeight="1" x14ac:dyDescent="0.25">
      <c r="A132" s="4" t="s">
        <v>255</v>
      </c>
      <c r="B132" s="5">
        <v>43227</v>
      </c>
      <c r="C132" s="5">
        <v>43230</v>
      </c>
      <c r="D132" s="5">
        <v>43229.916666666664</v>
      </c>
      <c r="E132" s="6"/>
      <c r="F132" s="5">
        <v>43231.38077546296</v>
      </c>
      <c r="G132" s="4" t="s">
        <v>6</v>
      </c>
      <c r="H132" s="7">
        <v>1</v>
      </c>
      <c r="I132" s="4" t="s">
        <v>8</v>
      </c>
      <c r="J132" s="7">
        <v>0</v>
      </c>
      <c r="K132" s="4" t="s">
        <v>846</v>
      </c>
      <c r="L132" s="4" t="s">
        <v>25</v>
      </c>
      <c r="M132" s="8">
        <v>48504</v>
      </c>
      <c r="N132" s="4" t="s">
        <v>256</v>
      </c>
      <c r="O132" s="4" t="s">
        <v>6</v>
      </c>
      <c r="P132" s="4" t="s">
        <v>8</v>
      </c>
      <c r="Q132" s="13">
        <v>43011</v>
      </c>
      <c r="R132" s="4"/>
      <c r="S132" s="4"/>
      <c r="T132" s="4" t="s">
        <v>32</v>
      </c>
      <c r="U132" s="4" t="s">
        <v>33</v>
      </c>
      <c r="V132" s="11" t="s">
        <v>30</v>
      </c>
      <c r="W132" s="11"/>
      <c r="X132" s="11"/>
      <c r="Y132" s="11"/>
    </row>
    <row r="133" spans="1:25" ht="15" customHeight="1" x14ac:dyDescent="0.25">
      <c r="A133" s="4" t="s">
        <v>257</v>
      </c>
      <c r="B133" s="5">
        <v>43227</v>
      </c>
      <c r="C133" s="5">
        <v>43230</v>
      </c>
      <c r="D133" s="5">
        <v>43230.25</v>
      </c>
      <c r="E133" s="6"/>
      <c r="F133" s="5">
        <v>43231.381273148145</v>
      </c>
      <c r="G133" s="4" t="s">
        <v>6</v>
      </c>
      <c r="H133" s="7">
        <v>1</v>
      </c>
      <c r="I133" s="4" t="s">
        <v>8</v>
      </c>
      <c r="J133" s="7">
        <v>0</v>
      </c>
      <c r="K133" s="4" t="s">
        <v>849</v>
      </c>
      <c r="L133" s="4" t="s">
        <v>25</v>
      </c>
      <c r="M133" s="8">
        <v>48504</v>
      </c>
      <c r="N133" s="4" t="s">
        <v>92</v>
      </c>
      <c r="O133" s="9" t="s">
        <v>6</v>
      </c>
      <c r="P133" s="9" t="s">
        <v>36</v>
      </c>
      <c r="Q133" s="10">
        <v>42998</v>
      </c>
      <c r="R133" s="4"/>
      <c r="S133" s="4"/>
      <c r="T133" s="4" t="s">
        <v>32</v>
      </c>
      <c r="U133" s="4" t="s">
        <v>33</v>
      </c>
      <c r="V133" s="11" t="s">
        <v>30</v>
      </c>
      <c r="W133" s="11"/>
      <c r="X133" s="11"/>
      <c r="Y133" s="11"/>
    </row>
    <row r="134" spans="1:25" ht="15" customHeight="1" x14ac:dyDescent="0.25">
      <c r="A134" s="4" t="s">
        <v>258</v>
      </c>
      <c r="B134" s="5">
        <v>43227</v>
      </c>
      <c r="C134" s="5">
        <v>43230</v>
      </c>
      <c r="D134" s="5">
        <v>43230</v>
      </c>
      <c r="E134" s="6"/>
      <c r="F134" s="5">
        <v>43231.381504629629</v>
      </c>
      <c r="G134" s="4" t="s">
        <v>6</v>
      </c>
      <c r="H134" s="7">
        <v>1</v>
      </c>
      <c r="I134" s="4" t="s">
        <v>8</v>
      </c>
      <c r="J134" s="7">
        <v>50</v>
      </c>
      <c r="K134" s="4" t="s">
        <v>895</v>
      </c>
      <c r="L134" s="4" t="s">
        <v>25</v>
      </c>
      <c r="M134" s="8">
        <v>48504</v>
      </c>
      <c r="N134" s="4" t="s">
        <v>259</v>
      </c>
      <c r="O134" s="9" t="s">
        <v>6</v>
      </c>
      <c r="P134" s="9" t="s">
        <v>27</v>
      </c>
      <c r="Q134" s="10">
        <v>42958</v>
      </c>
      <c r="R134" s="4"/>
      <c r="S134" s="4"/>
      <c r="T134" s="4" t="s">
        <v>32</v>
      </c>
      <c r="U134" s="4" t="s">
        <v>33</v>
      </c>
      <c r="V134" s="11" t="s">
        <v>30</v>
      </c>
      <c r="W134" s="11"/>
      <c r="X134" s="11"/>
      <c r="Y134" s="11"/>
    </row>
    <row r="135" spans="1:25" ht="15" customHeight="1" x14ac:dyDescent="0.25">
      <c r="A135" s="4" t="s">
        <v>260</v>
      </c>
      <c r="B135" s="5">
        <v>43164</v>
      </c>
      <c r="C135" s="5">
        <v>43167</v>
      </c>
      <c r="D135" s="5">
        <v>43164.797222222223</v>
      </c>
      <c r="E135" s="6"/>
      <c r="F135" s="5">
        <v>43168.570138888892</v>
      </c>
      <c r="G135" s="4" t="s">
        <v>6</v>
      </c>
      <c r="H135" s="7">
        <v>1</v>
      </c>
      <c r="I135" s="4" t="s">
        <v>8</v>
      </c>
      <c r="J135" s="7">
        <v>0</v>
      </c>
      <c r="K135" s="4" t="s">
        <v>896</v>
      </c>
      <c r="L135" s="4" t="s">
        <v>25</v>
      </c>
      <c r="M135" s="8">
        <v>48507</v>
      </c>
      <c r="N135" s="4" t="s">
        <v>261</v>
      </c>
      <c r="O135" s="9" t="s">
        <v>6</v>
      </c>
      <c r="P135" s="9" t="s">
        <v>36</v>
      </c>
      <c r="Q135" s="10">
        <v>43011</v>
      </c>
      <c r="R135" s="10"/>
      <c r="S135" s="10"/>
      <c r="T135" s="4" t="s">
        <v>32</v>
      </c>
      <c r="U135" s="4" t="s">
        <v>29</v>
      </c>
      <c r="V135" s="4" t="s">
        <v>30</v>
      </c>
      <c r="W135" s="4"/>
      <c r="X135" s="4"/>
      <c r="Y135" s="11"/>
    </row>
    <row r="136" spans="1:25" ht="15" customHeight="1" x14ac:dyDescent="0.25">
      <c r="A136" s="4" t="s">
        <v>262</v>
      </c>
      <c r="B136" s="5">
        <v>43227</v>
      </c>
      <c r="C136" s="5">
        <v>43230</v>
      </c>
      <c r="D136" s="5">
        <v>43228.375</v>
      </c>
      <c r="E136" s="6"/>
      <c r="F136" s="5">
        <v>43231.381354166668</v>
      </c>
      <c r="G136" s="4" t="s">
        <v>6</v>
      </c>
      <c r="H136" s="7">
        <v>1</v>
      </c>
      <c r="I136" s="4" t="s">
        <v>8</v>
      </c>
      <c r="J136" s="7">
        <v>0</v>
      </c>
      <c r="K136" s="4" t="s">
        <v>896</v>
      </c>
      <c r="L136" s="4" t="s">
        <v>25</v>
      </c>
      <c r="M136" s="8">
        <v>48507</v>
      </c>
      <c r="N136" s="4" t="s">
        <v>261</v>
      </c>
      <c r="O136" s="9" t="s">
        <v>6</v>
      </c>
      <c r="P136" s="9" t="s">
        <v>36</v>
      </c>
      <c r="Q136" s="10">
        <v>43011</v>
      </c>
      <c r="R136" s="4"/>
      <c r="S136" s="4"/>
      <c r="T136" s="4" t="s">
        <v>32</v>
      </c>
      <c r="U136" s="4" t="s">
        <v>33</v>
      </c>
      <c r="V136" s="11" t="s">
        <v>30</v>
      </c>
      <c r="W136" s="11"/>
      <c r="X136" s="11"/>
      <c r="Y136" s="11"/>
    </row>
    <row r="137" spans="1:25" ht="15" customHeight="1" x14ac:dyDescent="0.25">
      <c r="A137" s="4" t="s">
        <v>263</v>
      </c>
      <c r="B137" s="5">
        <v>43164</v>
      </c>
      <c r="C137" s="5">
        <v>43168</v>
      </c>
      <c r="D137" s="5">
        <v>43166.291666666664</v>
      </c>
      <c r="E137" s="6"/>
      <c r="F137" s="5">
        <v>43171.470497685186</v>
      </c>
      <c r="G137" s="4" t="s">
        <v>6</v>
      </c>
      <c r="H137" s="7">
        <v>1</v>
      </c>
      <c r="I137" s="4" t="s">
        <v>8</v>
      </c>
      <c r="J137" s="7">
        <v>50</v>
      </c>
      <c r="K137" s="4" t="s">
        <v>857</v>
      </c>
      <c r="L137" s="4" t="s">
        <v>25</v>
      </c>
      <c r="M137" s="8">
        <v>48504</v>
      </c>
      <c r="N137" s="4" t="s">
        <v>264</v>
      </c>
      <c r="O137" s="9" t="s">
        <v>6</v>
      </c>
      <c r="P137" s="9" t="s">
        <v>27</v>
      </c>
      <c r="Q137" s="10">
        <v>42961</v>
      </c>
      <c r="R137" s="10"/>
      <c r="S137" s="10"/>
      <c r="T137" s="4" t="s">
        <v>41</v>
      </c>
      <c r="U137" s="4" t="s">
        <v>29</v>
      </c>
      <c r="V137" s="4" t="s">
        <v>30</v>
      </c>
      <c r="W137" s="4"/>
      <c r="X137" s="4"/>
      <c r="Y137" s="11"/>
    </row>
    <row r="138" spans="1:25" ht="15" customHeight="1" x14ac:dyDescent="0.25">
      <c r="A138" s="4" t="s">
        <v>265</v>
      </c>
      <c r="B138" s="5">
        <v>43164</v>
      </c>
      <c r="C138" s="5">
        <v>43167</v>
      </c>
      <c r="D138" s="12"/>
      <c r="E138" s="6">
        <v>4</v>
      </c>
      <c r="F138" s="5">
        <v>43168.569780092592</v>
      </c>
      <c r="G138" s="4" t="s">
        <v>6</v>
      </c>
      <c r="H138" s="7">
        <v>1</v>
      </c>
      <c r="I138" s="4" t="s">
        <v>8</v>
      </c>
      <c r="J138" s="7">
        <v>100</v>
      </c>
      <c r="K138" s="4" t="s">
        <v>897</v>
      </c>
      <c r="L138" s="4" t="s">
        <v>25</v>
      </c>
      <c r="M138" s="8">
        <v>48503</v>
      </c>
      <c r="N138" s="4" t="s">
        <v>266</v>
      </c>
      <c r="O138" s="11"/>
      <c r="P138" s="11"/>
      <c r="Q138" s="4"/>
      <c r="R138" s="4" t="s">
        <v>6</v>
      </c>
      <c r="S138" s="13">
        <v>42421</v>
      </c>
      <c r="T138" s="4" t="s">
        <v>32</v>
      </c>
      <c r="U138" s="4" t="s">
        <v>29</v>
      </c>
      <c r="V138" s="4" t="s">
        <v>30</v>
      </c>
      <c r="W138" s="4" t="s">
        <v>8</v>
      </c>
      <c r="X138" s="4" t="s">
        <v>6</v>
      </c>
      <c r="Y138" s="17" t="s">
        <v>267</v>
      </c>
    </row>
    <row r="139" spans="1:25" ht="15" customHeight="1" x14ac:dyDescent="0.25">
      <c r="A139" s="4" t="s">
        <v>268</v>
      </c>
      <c r="B139" s="5">
        <v>43227</v>
      </c>
      <c r="C139" s="5">
        <v>43230</v>
      </c>
      <c r="D139" s="5">
        <v>43230.246527777781</v>
      </c>
      <c r="E139" s="6"/>
      <c r="F139" s="5">
        <v>43231.381805555553</v>
      </c>
      <c r="G139" s="4" t="s">
        <v>6</v>
      </c>
      <c r="H139" s="7">
        <v>1</v>
      </c>
      <c r="I139" s="4" t="s">
        <v>8</v>
      </c>
      <c r="J139" s="7">
        <v>110</v>
      </c>
      <c r="K139" s="4" t="s">
        <v>898</v>
      </c>
      <c r="L139" s="4" t="s">
        <v>25</v>
      </c>
      <c r="M139" s="8">
        <v>48503</v>
      </c>
      <c r="N139" s="4" t="s">
        <v>269</v>
      </c>
      <c r="O139" s="4"/>
      <c r="P139" s="4"/>
      <c r="Q139" s="4"/>
      <c r="R139" s="4" t="s">
        <v>6</v>
      </c>
      <c r="S139" s="13">
        <v>42489</v>
      </c>
      <c r="T139" s="4" t="s">
        <v>32</v>
      </c>
      <c r="U139" s="4" t="s">
        <v>33</v>
      </c>
      <c r="V139" s="11" t="s">
        <v>30</v>
      </c>
      <c r="W139" s="11"/>
      <c r="X139" s="11"/>
      <c r="Y139" s="11"/>
    </row>
    <row r="140" spans="1:25" ht="15" customHeight="1" x14ac:dyDescent="0.25">
      <c r="A140" s="4" t="s">
        <v>270</v>
      </c>
      <c r="B140" s="5">
        <v>43164</v>
      </c>
      <c r="C140" s="5">
        <v>43167</v>
      </c>
      <c r="D140" s="18">
        <v>43379.211805555555</v>
      </c>
      <c r="E140" s="6"/>
      <c r="F140" s="5">
        <v>43168.569907407407</v>
      </c>
      <c r="G140" s="4" t="s">
        <v>6</v>
      </c>
      <c r="H140" s="7">
        <v>1</v>
      </c>
      <c r="I140" s="4" t="s">
        <v>8</v>
      </c>
      <c r="J140" s="7">
        <v>0</v>
      </c>
      <c r="K140" s="4" t="s">
        <v>845</v>
      </c>
      <c r="L140" s="4" t="s">
        <v>25</v>
      </c>
      <c r="M140" s="8">
        <v>48506</v>
      </c>
      <c r="N140" s="4" t="s">
        <v>271</v>
      </c>
      <c r="O140" s="9" t="s">
        <v>6</v>
      </c>
      <c r="P140" s="9" t="s">
        <v>36</v>
      </c>
      <c r="Q140" s="10">
        <v>43028</v>
      </c>
      <c r="R140" s="10"/>
      <c r="S140" s="10"/>
      <c r="T140" s="4" t="s">
        <v>32</v>
      </c>
      <c r="U140" s="4" t="s">
        <v>29</v>
      </c>
      <c r="V140" s="4" t="s">
        <v>30</v>
      </c>
      <c r="W140" s="4"/>
      <c r="X140" s="4"/>
      <c r="Y140" s="11"/>
    </row>
    <row r="141" spans="1:25" ht="15" customHeight="1" x14ac:dyDescent="0.25">
      <c r="A141" s="4" t="s">
        <v>272</v>
      </c>
      <c r="B141" s="5">
        <v>43168</v>
      </c>
      <c r="C141" s="5">
        <v>43169</v>
      </c>
      <c r="D141" s="12"/>
      <c r="E141" s="6">
        <v>4</v>
      </c>
      <c r="F141" s="5">
        <v>43172.580277777779</v>
      </c>
      <c r="G141" s="4" t="s">
        <v>6</v>
      </c>
      <c r="H141" s="7">
        <v>1</v>
      </c>
      <c r="I141" s="4" t="s">
        <v>8</v>
      </c>
      <c r="J141" s="7">
        <v>0</v>
      </c>
      <c r="K141" s="4" t="s">
        <v>870</v>
      </c>
      <c r="L141" s="4" t="s">
        <v>25</v>
      </c>
      <c r="M141" s="8">
        <v>48507</v>
      </c>
      <c r="N141" s="4" t="s">
        <v>175</v>
      </c>
      <c r="O141" s="9" t="s">
        <v>36</v>
      </c>
      <c r="P141" s="9" t="s">
        <v>36</v>
      </c>
      <c r="Q141" s="10">
        <v>42923</v>
      </c>
      <c r="R141" s="4" t="s">
        <v>6</v>
      </c>
      <c r="S141" s="10">
        <v>42469</v>
      </c>
      <c r="T141" s="4" t="s">
        <v>41</v>
      </c>
      <c r="U141" s="4" t="s">
        <v>29</v>
      </c>
      <c r="V141" s="4" t="s">
        <v>30</v>
      </c>
      <c r="W141" s="4"/>
      <c r="X141" s="4"/>
      <c r="Y141" s="11"/>
    </row>
    <row r="142" spans="1:25" ht="15" customHeight="1" x14ac:dyDescent="0.25">
      <c r="A142" s="4" t="s">
        <v>273</v>
      </c>
      <c r="B142" s="5">
        <v>43227</v>
      </c>
      <c r="C142" s="5">
        <v>43230</v>
      </c>
      <c r="D142" s="5">
        <v>43228.309027777781</v>
      </c>
      <c r="E142" s="6"/>
      <c r="F142" s="5">
        <v>43231.381296296298</v>
      </c>
      <c r="G142" s="4" t="s">
        <v>6</v>
      </c>
      <c r="H142" s="7">
        <v>1</v>
      </c>
      <c r="I142" s="4" t="s">
        <v>8</v>
      </c>
      <c r="J142" s="7">
        <v>0</v>
      </c>
      <c r="K142" s="4" t="s">
        <v>899</v>
      </c>
      <c r="L142" s="4" t="s">
        <v>25</v>
      </c>
      <c r="M142" s="8">
        <v>48504</v>
      </c>
      <c r="N142" s="4" t="s">
        <v>274</v>
      </c>
      <c r="O142" s="9" t="s">
        <v>6</v>
      </c>
      <c r="P142" s="9" t="s">
        <v>27</v>
      </c>
      <c r="Q142" s="10">
        <v>42964</v>
      </c>
      <c r="R142" s="10"/>
      <c r="S142" s="10"/>
      <c r="T142" s="4" t="s">
        <v>32</v>
      </c>
      <c r="U142" s="4" t="s">
        <v>33</v>
      </c>
      <c r="V142" s="11" t="s">
        <v>30</v>
      </c>
      <c r="W142" s="11"/>
      <c r="X142" s="11"/>
      <c r="Y142" s="11"/>
    </row>
    <row r="143" spans="1:25" ht="15" customHeight="1" x14ac:dyDescent="0.25">
      <c r="A143" s="4" t="s">
        <v>275</v>
      </c>
      <c r="B143" s="5">
        <v>43164</v>
      </c>
      <c r="C143" s="5">
        <v>43169</v>
      </c>
      <c r="D143" s="5">
        <v>43169.3125</v>
      </c>
      <c r="E143" s="6"/>
      <c r="F143" s="5">
        <v>43172.580312500002</v>
      </c>
      <c r="G143" s="4" t="s">
        <v>6</v>
      </c>
      <c r="H143" s="7">
        <v>1</v>
      </c>
      <c r="I143" s="4" t="s">
        <v>8</v>
      </c>
      <c r="J143" s="7">
        <v>290</v>
      </c>
      <c r="K143" s="4" t="s">
        <v>900</v>
      </c>
      <c r="L143" s="4" t="s">
        <v>25</v>
      </c>
      <c r="M143" s="8">
        <v>48507</v>
      </c>
      <c r="N143" s="4" t="s">
        <v>276</v>
      </c>
      <c r="O143" s="9" t="s">
        <v>6</v>
      </c>
      <c r="P143" s="9" t="s">
        <v>27</v>
      </c>
      <c r="Q143" s="10">
        <v>43024</v>
      </c>
      <c r="R143" s="10"/>
      <c r="S143" s="10"/>
      <c r="T143" s="4" t="s">
        <v>32</v>
      </c>
      <c r="U143" s="4" t="s">
        <v>29</v>
      </c>
      <c r="V143" s="4" t="s">
        <v>30</v>
      </c>
      <c r="W143" s="4"/>
      <c r="X143" s="4"/>
      <c r="Y143" s="11"/>
    </row>
    <row r="144" spans="1:25" ht="15" customHeight="1" x14ac:dyDescent="0.25">
      <c r="A144" s="4" t="s">
        <v>277</v>
      </c>
      <c r="B144" s="5">
        <v>43227</v>
      </c>
      <c r="C144" s="5">
        <v>43230</v>
      </c>
      <c r="D144" s="12"/>
      <c r="E144" s="6">
        <v>4</v>
      </c>
      <c r="F144" s="5">
        <v>43231.380706018521</v>
      </c>
      <c r="G144" s="4" t="s">
        <v>6</v>
      </c>
      <c r="H144" s="7">
        <v>1</v>
      </c>
      <c r="I144" s="4" t="s">
        <v>8</v>
      </c>
      <c r="J144" s="7">
        <v>0</v>
      </c>
      <c r="K144" s="4" t="s">
        <v>832</v>
      </c>
      <c r="L144" s="4" t="s">
        <v>25</v>
      </c>
      <c r="M144" s="8">
        <v>48507</v>
      </c>
      <c r="N144" s="4" t="s">
        <v>209</v>
      </c>
      <c r="O144" s="9" t="s">
        <v>6</v>
      </c>
      <c r="P144" s="9" t="s">
        <v>8</v>
      </c>
      <c r="Q144" s="10">
        <v>42979</v>
      </c>
      <c r="R144" s="10"/>
      <c r="S144" s="10"/>
      <c r="T144" s="4" t="s">
        <v>32</v>
      </c>
      <c r="U144" s="4" t="s">
        <v>33</v>
      </c>
      <c r="V144" s="11" t="s">
        <v>30</v>
      </c>
      <c r="W144" s="11"/>
      <c r="X144" s="11"/>
      <c r="Y144" s="11"/>
    </row>
    <row r="145" spans="1:25" ht="15" customHeight="1" x14ac:dyDescent="0.25">
      <c r="A145" s="4" t="s">
        <v>278</v>
      </c>
      <c r="B145" s="5">
        <v>43164</v>
      </c>
      <c r="C145" s="5">
        <v>43167</v>
      </c>
      <c r="D145" s="5">
        <v>43167.270833333336</v>
      </c>
      <c r="E145" s="6"/>
      <c r="F145" s="5">
        <v>43168.569953703707</v>
      </c>
      <c r="G145" s="4" t="s">
        <v>6</v>
      </c>
      <c r="H145" s="7">
        <v>1</v>
      </c>
      <c r="I145" s="4" t="s">
        <v>8</v>
      </c>
      <c r="J145" s="7">
        <v>0</v>
      </c>
      <c r="K145" s="4" t="s">
        <v>901</v>
      </c>
      <c r="L145" s="4" t="s">
        <v>25</v>
      </c>
      <c r="M145" s="8">
        <v>48505</v>
      </c>
      <c r="N145" s="4" t="s">
        <v>279</v>
      </c>
      <c r="O145" s="9" t="s">
        <v>6</v>
      </c>
      <c r="P145" s="9" t="s">
        <v>27</v>
      </c>
      <c r="Q145" s="10">
        <v>43041</v>
      </c>
      <c r="R145" s="10"/>
      <c r="S145" s="10"/>
      <c r="T145" s="4" t="s">
        <v>32</v>
      </c>
      <c r="U145" s="4" t="s">
        <v>29</v>
      </c>
      <c r="V145" s="4" t="s">
        <v>30</v>
      </c>
      <c r="W145" s="4"/>
      <c r="X145" s="4"/>
      <c r="Y145" s="11"/>
    </row>
    <row r="146" spans="1:25" ht="15" customHeight="1" x14ac:dyDescent="0.25">
      <c r="A146" s="4" t="s">
        <v>280</v>
      </c>
      <c r="B146" s="5">
        <v>43164</v>
      </c>
      <c r="C146" s="5">
        <v>43167</v>
      </c>
      <c r="D146" s="5">
        <v>43166.291666666664</v>
      </c>
      <c r="E146" s="6"/>
      <c r="F146" s="5">
        <v>43168.570162037038</v>
      </c>
      <c r="G146" s="4" t="s">
        <v>6</v>
      </c>
      <c r="H146" s="7">
        <v>1</v>
      </c>
      <c r="I146" s="4" t="s">
        <v>8</v>
      </c>
      <c r="J146" s="7">
        <v>0</v>
      </c>
      <c r="K146" s="4" t="s">
        <v>890</v>
      </c>
      <c r="L146" s="4" t="s">
        <v>25</v>
      </c>
      <c r="M146" s="8">
        <v>48507</v>
      </c>
      <c r="N146" s="4" t="s">
        <v>234</v>
      </c>
      <c r="O146" s="9" t="s">
        <v>6</v>
      </c>
      <c r="P146" s="9" t="s">
        <v>36</v>
      </c>
      <c r="Q146" s="10">
        <v>42998</v>
      </c>
      <c r="R146" s="10"/>
      <c r="S146" s="10"/>
      <c r="T146" s="4" t="s">
        <v>32</v>
      </c>
      <c r="U146" s="4" t="s">
        <v>29</v>
      </c>
      <c r="V146" s="4" t="s">
        <v>30</v>
      </c>
      <c r="W146" s="4"/>
      <c r="X146" s="4"/>
      <c r="Y146" s="11"/>
    </row>
    <row r="147" spans="1:25" ht="15" customHeight="1" x14ac:dyDescent="0.25">
      <c r="A147" s="4" t="s">
        <v>281</v>
      </c>
      <c r="B147" s="5">
        <v>43164</v>
      </c>
      <c r="C147" s="5">
        <v>43167</v>
      </c>
      <c r="D147" s="12"/>
      <c r="E147" s="6">
        <v>4</v>
      </c>
      <c r="F147" s="5">
        <v>43168.570196759261</v>
      </c>
      <c r="G147" s="4" t="s">
        <v>6</v>
      </c>
      <c r="H147" s="7">
        <v>1</v>
      </c>
      <c r="I147" s="4" t="s">
        <v>8</v>
      </c>
      <c r="J147" s="7">
        <v>0</v>
      </c>
      <c r="K147" s="4" t="s">
        <v>876</v>
      </c>
      <c r="L147" s="4" t="s">
        <v>25</v>
      </c>
      <c r="M147" s="8">
        <v>48507</v>
      </c>
      <c r="N147" s="4" t="s">
        <v>282</v>
      </c>
      <c r="O147" s="9" t="s">
        <v>6</v>
      </c>
      <c r="P147" s="9" t="s">
        <v>27</v>
      </c>
      <c r="Q147" s="10">
        <v>42928</v>
      </c>
      <c r="R147" s="10"/>
      <c r="S147" s="10"/>
      <c r="T147" s="4" t="s">
        <v>28</v>
      </c>
      <c r="U147" s="4" t="s">
        <v>29</v>
      </c>
      <c r="V147" s="4" t="s">
        <v>30</v>
      </c>
      <c r="W147" s="4"/>
      <c r="X147" s="4"/>
      <c r="Y147" s="11"/>
    </row>
    <row r="148" spans="1:25" ht="15" customHeight="1" x14ac:dyDescent="0.25">
      <c r="A148" s="4" t="s">
        <v>283</v>
      </c>
      <c r="B148" s="5">
        <v>43164</v>
      </c>
      <c r="C148" s="5">
        <v>43167</v>
      </c>
      <c r="D148" s="5">
        <v>43167.28125</v>
      </c>
      <c r="E148" s="6"/>
      <c r="F148" s="5">
        <v>43168.570219907408</v>
      </c>
      <c r="G148" s="4" t="s">
        <v>6</v>
      </c>
      <c r="H148" s="7">
        <v>1</v>
      </c>
      <c r="I148" s="4" t="s">
        <v>8</v>
      </c>
      <c r="J148" s="7">
        <v>0</v>
      </c>
      <c r="K148" s="4" t="s">
        <v>902</v>
      </c>
      <c r="L148" s="4" t="s">
        <v>25</v>
      </c>
      <c r="M148" s="8">
        <v>48507</v>
      </c>
      <c r="N148" s="4" t="s">
        <v>284</v>
      </c>
      <c r="O148" s="9" t="s">
        <v>6</v>
      </c>
      <c r="P148" s="9" t="s">
        <v>27</v>
      </c>
      <c r="Q148" s="10">
        <v>43000</v>
      </c>
      <c r="R148" s="10"/>
      <c r="S148" s="10"/>
      <c r="T148" s="4" t="s">
        <v>32</v>
      </c>
      <c r="U148" s="4" t="s">
        <v>29</v>
      </c>
      <c r="V148" s="4" t="s">
        <v>30</v>
      </c>
      <c r="W148" s="4"/>
      <c r="X148" s="4"/>
      <c r="Y148" s="11"/>
    </row>
    <row r="149" spans="1:25" ht="15" customHeight="1" x14ac:dyDescent="0.25">
      <c r="A149" s="4" t="s">
        <v>285</v>
      </c>
      <c r="B149" s="5">
        <v>43227</v>
      </c>
      <c r="C149" s="5">
        <v>43230</v>
      </c>
      <c r="D149" s="12"/>
      <c r="E149" s="6">
        <v>4</v>
      </c>
      <c r="F149" s="5">
        <v>43231.38140046296</v>
      </c>
      <c r="G149" s="4" t="s">
        <v>6</v>
      </c>
      <c r="H149" s="7">
        <v>2</v>
      </c>
      <c r="I149" s="4" t="s">
        <v>8</v>
      </c>
      <c r="J149" s="7">
        <v>0</v>
      </c>
      <c r="K149" s="4" t="s">
        <v>828</v>
      </c>
      <c r="L149" s="4" t="s">
        <v>25</v>
      </c>
      <c r="M149" s="8">
        <v>48507</v>
      </c>
      <c r="N149" s="4" t="s">
        <v>286</v>
      </c>
      <c r="O149" s="9" t="s">
        <v>6</v>
      </c>
      <c r="P149" s="9" t="s">
        <v>27</v>
      </c>
      <c r="Q149" s="10">
        <v>42954</v>
      </c>
      <c r="R149" s="4"/>
      <c r="S149" s="4"/>
      <c r="T149" s="4" t="s">
        <v>41</v>
      </c>
      <c r="U149" s="4" t="s">
        <v>33</v>
      </c>
      <c r="V149" s="11" t="s">
        <v>30</v>
      </c>
      <c r="W149" s="11"/>
      <c r="X149" s="11"/>
      <c r="Y149" s="11"/>
    </row>
    <row r="150" spans="1:25" ht="15" customHeight="1" x14ac:dyDescent="0.25">
      <c r="A150" s="4" t="s">
        <v>287</v>
      </c>
      <c r="B150" s="5">
        <v>43164</v>
      </c>
      <c r="C150" s="5">
        <v>43167</v>
      </c>
      <c r="D150" s="5">
        <v>43167.215277777781</v>
      </c>
      <c r="E150" s="6"/>
      <c r="F150" s="5">
        <v>43168.570254629631</v>
      </c>
      <c r="G150" s="4" t="s">
        <v>6</v>
      </c>
      <c r="H150" s="7">
        <v>2</v>
      </c>
      <c r="I150" s="4" t="s">
        <v>8</v>
      </c>
      <c r="J150" s="7">
        <v>0</v>
      </c>
      <c r="K150" s="4" t="s">
        <v>830</v>
      </c>
      <c r="L150" s="4" t="s">
        <v>25</v>
      </c>
      <c r="M150" s="8">
        <v>48507</v>
      </c>
      <c r="N150" s="4" t="s">
        <v>288</v>
      </c>
      <c r="O150" s="9" t="s">
        <v>6</v>
      </c>
      <c r="P150" s="9" t="s">
        <v>27</v>
      </c>
      <c r="Q150" s="10">
        <v>43010</v>
      </c>
      <c r="R150" s="10"/>
      <c r="S150" s="10"/>
      <c r="T150" s="4" t="s">
        <v>28</v>
      </c>
      <c r="U150" s="4" t="s">
        <v>29</v>
      </c>
      <c r="V150" s="4" t="s">
        <v>30</v>
      </c>
      <c r="W150" s="4"/>
      <c r="X150" s="4"/>
      <c r="Y150" s="11"/>
    </row>
    <row r="151" spans="1:25" ht="15" customHeight="1" x14ac:dyDescent="0.25">
      <c r="A151" s="4" t="s">
        <v>289</v>
      </c>
      <c r="B151" s="5">
        <v>43164</v>
      </c>
      <c r="C151" s="5">
        <v>43167</v>
      </c>
      <c r="D151" s="5">
        <v>43167.36041666667</v>
      </c>
      <c r="E151" s="6"/>
      <c r="F151" s="5">
        <v>43168.569768518515</v>
      </c>
      <c r="G151" s="4" t="s">
        <v>6</v>
      </c>
      <c r="H151" s="7">
        <v>2</v>
      </c>
      <c r="I151" s="4" t="s">
        <v>8</v>
      </c>
      <c r="J151" s="7">
        <v>120</v>
      </c>
      <c r="K151" s="4" t="s">
        <v>903</v>
      </c>
      <c r="L151" s="4" t="s">
        <v>25</v>
      </c>
      <c r="M151" s="8">
        <v>48503</v>
      </c>
      <c r="N151" s="4" t="s">
        <v>290</v>
      </c>
      <c r="O151" s="9" t="s">
        <v>6</v>
      </c>
      <c r="P151" s="9" t="s">
        <v>27</v>
      </c>
      <c r="Q151" s="10">
        <v>43011</v>
      </c>
      <c r="R151" s="10"/>
      <c r="S151" s="10"/>
      <c r="T151" s="4" t="s">
        <v>32</v>
      </c>
      <c r="U151" s="4" t="s">
        <v>29</v>
      </c>
      <c r="V151" s="4" t="s">
        <v>30</v>
      </c>
      <c r="W151" s="4"/>
      <c r="X151" s="4"/>
      <c r="Y151" s="11"/>
    </row>
    <row r="152" spans="1:25" ht="15" customHeight="1" x14ac:dyDescent="0.25">
      <c r="A152" s="4" t="s">
        <v>291</v>
      </c>
      <c r="B152" s="5">
        <v>43164</v>
      </c>
      <c r="C152" s="5">
        <v>43169</v>
      </c>
      <c r="D152" s="12"/>
      <c r="E152" s="6">
        <v>8</v>
      </c>
      <c r="F152" s="5">
        <v>43172.580300925925</v>
      </c>
      <c r="G152" s="4" t="s">
        <v>6</v>
      </c>
      <c r="H152" s="7">
        <v>2</v>
      </c>
      <c r="I152" s="4" t="s">
        <v>8</v>
      </c>
      <c r="J152" s="7">
        <v>0</v>
      </c>
      <c r="K152" s="4" t="s">
        <v>904</v>
      </c>
      <c r="L152" s="4" t="s">
        <v>25</v>
      </c>
      <c r="M152" s="8">
        <v>48503</v>
      </c>
      <c r="N152" s="4" t="s">
        <v>292</v>
      </c>
      <c r="O152" s="4"/>
      <c r="P152" s="4"/>
      <c r="Q152" s="4"/>
      <c r="R152" s="4" t="s">
        <v>6</v>
      </c>
      <c r="S152" s="13">
        <v>42495</v>
      </c>
      <c r="T152" s="4" t="s">
        <v>41</v>
      </c>
      <c r="U152" s="4" t="s">
        <v>29</v>
      </c>
      <c r="V152" s="4" t="s">
        <v>30</v>
      </c>
      <c r="W152" s="4"/>
      <c r="X152" s="4"/>
      <c r="Y152" s="11"/>
    </row>
    <row r="153" spans="1:25" ht="15" customHeight="1" x14ac:dyDescent="0.25">
      <c r="A153" s="4" t="s">
        <v>293</v>
      </c>
      <c r="B153" s="5">
        <v>43164</v>
      </c>
      <c r="C153" s="5">
        <v>43167</v>
      </c>
      <c r="D153" s="5">
        <v>43166</v>
      </c>
      <c r="E153" s="6"/>
      <c r="F153" s="5">
        <v>43168.570092592592</v>
      </c>
      <c r="G153" s="4" t="s">
        <v>6</v>
      </c>
      <c r="H153" s="7">
        <v>2</v>
      </c>
      <c r="I153" s="4" t="s">
        <v>8</v>
      </c>
      <c r="J153" s="7">
        <v>0</v>
      </c>
      <c r="K153" s="4" t="s">
        <v>905</v>
      </c>
      <c r="L153" s="4" t="s">
        <v>25</v>
      </c>
      <c r="M153" s="8">
        <v>48503</v>
      </c>
      <c r="N153" s="4" t="s">
        <v>294</v>
      </c>
      <c r="O153" s="9" t="s">
        <v>6</v>
      </c>
      <c r="P153" s="9" t="s">
        <v>8</v>
      </c>
      <c r="Q153" s="10">
        <v>42965</v>
      </c>
      <c r="R153" s="10"/>
      <c r="S153" s="10"/>
      <c r="T153" s="4" t="s">
        <v>32</v>
      </c>
      <c r="U153" s="4" t="s">
        <v>29</v>
      </c>
      <c r="V153" s="4" t="s">
        <v>30</v>
      </c>
      <c r="W153" s="4"/>
      <c r="X153" s="4"/>
      <c r="Y153" s="11"/>
    </row>
    <row r="154" spans="1:25" ht="15" customHeight="1" x14ac:dyDescent="0.25">
      <c r="A154" s="4" t="s">
        <v>295</v>
      </c>
      <c r="B154" s="5">
        <v>43164</v>
      </c>
      <c r="C154" s="5">
        <v>43167</v>
      </c>
      <c r="D154" s="12"/>
      <c r="E154" s="6">
        <v>4</v>
      </c>
      <c r="F154" s="5">
        <v>43168.570150462961</v>
      </c>
      <c r="G154" s="4" t="s">
        <v>6</v>
      </c>
      <c r="H154" s="7">
        <v>2</v>
      </c>
      <c r="I154" s="4" t="s">
        <v>8</v>
      </c>
      <c r="J154" s="7">
        <v>110</v>
      </c>
      <c r="K154" s="4" t="s">
        <v>852</v>
      </c>
      <c r="L154" s="4" t="s">
        <v>25</v>
      </c>
      <c r="M154" s="8">
        <v>48504</v>
      </c>
      <c r="N154" s="4" t="s">
        <v>296</v>
      </c>
      <c r="O154" s="9" t="s">
        <v>6</v>
      </c>
      <c r="P154" s="9" t="s">
        <v>27</v>
      </c>
      <c r="Q154" s="10">
        <v>42949</v>
      </c>
      <c r="R154" s="10"/>
      <c r="S154" s="10"/>
      <c r="T154" s="4" t="s">
        <v>28</v>
      </c>
      <c r="U154" s="4" t="s">
        <v>29</v>
      </c>
      <c r="V154" s="4" t="s">
        <v>30</v>
      </c>
      <c r="W154" s="4"/>
      <c r="X154" s="4"/>
      <c r="Y154" s="11"/>
    </row>
    <row r="155" spans="1:25" ht="15" customHeight="1" x14ac:dyDescent="0.25">
      <c r="A155" s="4" t="s">
        <v>297</v>
      </c>
      <c r="B155" s="5">
        <v>43164</v>
      </c>
      <c r="C155" s="5">
        <v>43167</v>
      </c>
      <c r="D155" s="5">
        <v>43166.375</v>
      </c>
      <c r="E155" s="6"/>
      <c r="F155" s="5">
        <v>43168.569733796299</v>
      </c>
      <c r="G155" s="4" t="s">
        <v>6</v>
      </c>
      <c r="H155" s="7">
        <v>2</v>
      </c>
      <c r="I155" s="4" t="s">
        <v>8</v>
      </c>
      <c r="J155" s="7">
        <v>0</v>
      </c>
      <c r="K155" s="4" t="s">
        <v>895</v>
      </c>
      <c r="L155" s="4" t="s">
        <v>25</v>
      </c>
      <c r="M155" s="8">
        <v>48504</v>
      </c>
      <c r="N155" s="4" t="s">
        <v>259</v>
      </c>
      <c r="O155" s="9" t="s">
        <v>6</v>
      </c>
      <c r="P155" s="9" t="s">
        <v>27</v>
      </c>
      <c r="Q155" s="10">
        <v>42958</v>
      </c>
      <c r="R155" s="10"/>
      <c r="S155" s="10"/>
      <c r="T155" s="4" t="s">
        <v>32</v>
      </c>
      <c r="U155" s="4" t="s">
        <v>29</v>
      </c>
      <c r="V155" s="4" t="s">
        <v>30</v>
      </c>
      <c r="W155" s="4"/>
      <c r="X155" s="4"/>
      <c r="Y155" s="11"/>
    </row>
    <row r="156" spans="1:25" ht="15" customHeight="1" x14ac:dyDescent="0.25">
      <c r="A156" s="4" t="s">
        <v>298</v>
      </c>
      <c r="B156" s="5">
        <v>43227</v>
      </c>
      <c r="C156" s="5">
        <v>43231</v>
      </c>
      <c r="D156" s="5">
        <v>43228.479166666664</v>
      </c>
      <c r="E156" s="6"/>
      <c r="F156" s="5">
        <v>43234.326203703706</v>
      </c>
      <c r="G156" s="4" t="s">
        <v>6</v>
      </c>
      <c r="H156" s="7">
        <v>2</v>
      </c>
      <c r="I156" s="4" t="s">
        <v>8</v>
      </c>
      <c r="J156" s="7">
        <v>0</v>
      </c>
      <c r="K156" s="4" t="s">
        <v>851</v>
      </c>
      <c r="L156" s="4" t="s">
        <v>25</v>
      </c>
      <c r="M156" s="8">
        <v>48504</v>
      </c>
      <c r="N156" s="4" t="s">
        <v>100</v>
      </c>
      <c r="O156" s="9" t="s">
        <v>6</v>
      </c>
      <c r="P156" s="9" t="s">
        <v>27</v>
      </c>
      <c r="Q156" s="10">
        <v>43005</v>
      </c>
      <c r="R156" s="4"/>
      <c r="S156" s="4"/>
      <c r="T156" s="4" t="s">
        <v>41</v>
      </c>
      <c r="U156" s="4" t="s">
        <v>33</v>
      </c>
      <c r="V156" s="11" t="s">
        <v>30</v>
      </c>
      <c r="W156" s="11"/>
      <c r="X156" s="11"/>
      <c r="Y156" s="11"/>
    </row>
    <row r="157" spans="1:25" ht="15" customHeight="1" x14ac:dyDescent="0.25">
      <c r="A157" s="4" t="s">
        <v>299</v>
      </c>
      <c r="B157" s="5">
        <v>43227</v>
      </c>
      <c r="C157" s="5">
        <v>43231</v>
      </c>
      <c r="D157" s="18">
        <v>43221</v>
      </c>
      <c r="E157" s="6"/>
      <c r="F157" s="5">
        <v>43234.326273148145</v>
      </c>
      <c r="G157" s="4" t="s">
        <v>6</v>
      </c>
      <c r="H157" s="7">
        <v>2</v>
      </c>
      <c r="I157" s="4" t="s">
        <v>8</v>
      </c>
      <c r="J157" s="7">
        <v>0</v>
      </c>
      <c r="K157" s="4" t="s">
        <v>906</v>
      </c>
      <c r="L157" s="4" t="s">
        <v>25</v>
      </c>
      <c r="M157" s="8">
        <v>48503</v>
      </c>
      <c r="N157" s="4" t="s">
        <v>300</v>
      </c>
      <c r="O157" s="9" t="s">
        <v>6</v>
      </c>
      <c r="P157" s="9" t="s">
        <v>27</v>
      </c>
      <c r="Q157" s="10">
        <v>42957</v>
      </c>
      <c r="R157" s="4"/>
      <c r="S157" s="4"/>
      <c r="T157" s="4" t="s">
        <v>32</v>
      </c>
      <c r="U157" s="4" t="s">
        <v>33</v>
      </c>
      <c r="V157" s="11" t="s">
        <v>30</v>
      </c>
      <c r="W157" s="11"/>
      <c r="X157" s="11"/>
      <c r="Y157" s="11"/>
    </row>
    <row r="158" spans="1:25" ht="15" customHeight="1" x14ac:dyDescent="0.25">
      <c r="A158" s="4" t="s">
        <v>301</v>
      </c>
      <c r="B158" s="5">
        <v>43164</v>
      </c>
      <c r="C158" s="5">
        <v>43167</v>
      </c>
      <c r="D158" s="5">
        <v>43167.291666666664</v>
      </c>
      <c r="E158" s="6"/>
      <c r="F158" s="5">
        <v>43168.569907407407</v>
      </c>
      <c r="G158" s="4" t="s">
        <v>6</v>
      </c>
      <c r="H158" s="7">
        <v>2</v>
      </c>
      <c r="I158" s="4" t="s">
        <v>8</v>
      </c>
      <c r="J158" s="7">
        <v>130</v>
      </c>
      <c r="K158" s="4" t="s">
        <v>898</v>
      </c>
      <c r="L158" s="4" t="s">
        <v>25</v>
      </c>
      <c r="M158" s="8">
        <v>48503</v>
      </c>
      <c r="N158" s="4" t="s">
        <v>269</v>
      </c>
      <c r="O158" s="4"/>
      <c r="P158" s="4"/>
      <c r="Q158" s="4"/>
      <c r="R158" s="4" t="s">
        <v>6</v>
      </c>
      <c r="S158" s="13">
        <v>42489</v>
      </c>
      <c r="T158" s="4" t="s">
        <v>32</v>
      </c>
      <c r="U158" s="4" t="s">
        <v>29</v>
      </c>
      <c r="V158" s="4" t="s">
        <v>30</v>
      </c>
      <c r="W158" s="4"/>
      <c r="X158" s="4"/>
      <c r="Y158" s="11"/>
    </row>
    <row r="159" spans="1:25" ht="15" customHeight="1" x14ac:dyDescent="0.25">
      <c r="A159" s="4" t="s">
        <v>302</v>
      </c>
      <c r="B159" s="5">
        <v>43227</v>
      </c>
      <c r="C159" s="5">
        <v>43230</v>
      </c>
      <c r="D159" s="5">
        <v>43228.65625</v>
      </c>
      <c r="E159" s="6"/>
      <c r="F159" s="5">
        <v>43231.381145833337</v>
      </c>
      <c r="G159" s="4" t="s">
        <v>6</v>
      </c>
      <c r="H159" s="7">
        <v>2</v>
      </c>
      <c r="I159" s="4" t="s">
        <v>8</v>
      </c>
      <c r="J159" s="7">
        <v>50</v>
      </c>
      <c r="K159" s="4" t="s">
        <v>845</v>
      </c>
      <c r="L159" s="4" t="s">
        <v>25</v>
      </c>
      <c r="M159" s="8">
        <v>48506</v>
      </c>
      <c r="N159" s="4" t="s">
        <v>271</v>
      </c>
      <c r="O159" s="9" t="s">
        <v>6</v>
      </c>
      <c r="P159" s="9" t="s">
        <v>36</v>
      </c>
      <c r="Q159" s="10">
        <v>43028</v>
      </c>
      <c r="R159" s="10"/>
      <c r="S159" s="10"/>
      <c r="T159" s="4" t="s">
        <v>32</v>
      </c>
      <c r="U159" s="4" t="s">
        <v>33</v>
      </c>
      <c r="V159" s="11" t="s">
        <v>30</v>
      </c>
      <c r="W159" s="11"/>
      <c r="X159" s="11"/>
      <c r="Y159" s="11"/>
    </row>
    <row r="160" spans="1:25" ht="15" customHeight="1" x14ac:dyDescent="0.25">
      <c r="A160" s="4" t="s">
        <v>303</v>
      </c>
      <c r="B160" s="5">
        <v>43164</v>
      </c>
      <c r="C160" s="5">
        <v>43167</v>
      </c>
      <c r="D160" s="12"/>
      <c r="E160" s="6">
        <v>4</v>
      </c>
      <c r="F160" s="5">
        <v>43168.569918981484</v>
      </c>
      <c r="G160" s="4" t="s">
        <v>6</v>
      </c>
      <c r="H160" s="7">
        <v>2</v>
      </c>
      <c r="I160" s="4" t="s">
        <v>8</v>
      </c>
      <c r="J160" s="7">
        <v>0</v>
      </c>
      <c r="K160" s="4" t="s">
        <v>863</v>
      </c>
      <c r="L160" s="4" t="s">
        <v>25</v>
      </c>
      <c r="M160" s="8">
        <v>48506</v>
      </c>
      <c r="N160" s="4" t="s">
        <v>304</v>
      </c>
      <c r="O160" s="9" t="s">
        <v>6</v>
      </c>
      <c r="P160" s="9" t="s">
        <v>36</v>
      </c>
      <c r="Q160" s="10">
        <v>43028</v>
      </c>
      <c r="R160" s="10"/>
      <c r="S160" s="10"/>
      <c r="T160" s="4" t="s">
        <v>41</v>
      </c>
      <c r="U160" s="4" t="s">
        <v>29</v>
      </c>
      <c r="V160" s="4" t="s">
        <v>30</v>
      </c>
      <c r="W160" s="4"/>
      <c r="X160" s="4"/>
      <c r="Y160" s="11"/>
    </row>
    <row r="161" spans="1:25" ht="15" customHeight="1" x14ac:dyDescent="0.25">
      <c r="A161" s="4" t="s">
        <v>305</v>
      </c>
      <c r="B161" s="5">
        <v>43227</v>
      </c>
      <c r="C161" s="5">
        <v>43230</v>
      </c>
      <c r="D161" s="12"/>
      <c r="E161" s="6">
        <v>4</v>
      </c>
      <c r="F161" s="5">
        <v>43231.381111111114</v>
      </c>
      <c r="G161" s="4" t="s">
        <v>6</v>
      </c>
      <c r="H161" s="7">
        <v>2</v>
      </c>
      <c r="I161" s="4" t="s">
        <v>8</v>
      </c>
      <c r="J161" s="7">
        <v>0</v>
      </c>
      <c r="K161" s="4" t="s">
        <v>907</v>
      </c>
      <c r="L161" s="4" t="s">
        <v>25</v>
      </c>
      <c r="M161" s="8">
        <v>48505</v>
      </c>
      <c r="N161" s="4" t="s">
        <v>306</v>
      </c>
      <c r="O161" s="9" t="s">
        <v>6</v>
      </c>
      <c r="P161" s="9" t="s">
        <v>27</v>
      </c>
      <c r="Q161" s="10">
        <v>43019</v>
      </c>
      <c r="R161" s="4"/>
      <c r="S161" s="4"/>
      <c r="T161" s="4" t="s">
        <v>41</v>
      </c>
      <c r="U161" s="4" t="s">
        <v>33</v>
      </c>
      <c r="V161" s="11" t="s">
        <v>30</v>
      </c>
      <c r="W161" s="11"/>
      <c r="X161" s="11"/>
      <c r="Y161" s="11"/>
    </row>
    <row r="162" spans="1:25" ht="15" customHeight="1" x14ac:dyDescent="0.25">
      <c r="A162" s="4" t="s">
        <v>307</v>
      </c>
      <c r="B162" s="5">
        <v>43227</v>
      </c>
      <c r="C162" s="5">
        <v>43232</v>
      </c>
      <c r="D162" s="12"/>
      <c r="E162" s="6">
        <v>8</v>
      </c>
      <c r="F162" s="5">
        <v>43235.526990740742</v>
      </c>
      <c r="G162" s="4" t="s">
        <v>6</v>
      </c>
      <c r="H162" s="7">
        <v>2</v>
      </c>
      <c r="I162" s="4" t="s">
        <v>8</v>
      </c>
      <c r="J162" s="7">
        <v>0</v>
      </c>
      <c r="K162" s="4" t="s">
        <v>864</v>
      </c>
      <c r="L162" s="4" t="s">
        <v>25</v>
      </c>
      <c r="M162" s="8">
        <v>48507</v>
      </c>
      <c r="N162" s="4" t="s">
        <v>171</v>
      </c>
      <c r="O162" s="9" t="s">
        <v>6</v>
      </c>
      <c r="P162" s="9" t="s">
        <v>8</v>
      </c>
      <c r="Q162" s="10">
        <v>42984</v>
      </c>
      <c r="R162" s="10"/>
      <c r="S162" s="10"/>
      <c r="T162" s="4" t="s">
        <v>41</v>
      </c>
      <c r="U162" s="4" t="s">
        <v>33</v>
      </c>
      <c r="V162" s="11" t="s">
        <v>30</v>
      </c>
      <c r="W162" s="11"/>
      <c r="X162" s="11"/>
      <c r="Y162" s="11"/>
    </row>
    <row r="163" spans="1:25" ht="15" customHeight="1" x14ac:dyDescent="0.25">
      <c r="A163" s="4" t="s">
        <v>308</v>
      </c>
      <c r="B163" s="5">
        <v>43164</v>
      </c>
      <c r="C163" s="5">
        <v>43167</v>
      </c>
      <c r="D163" s="5">
        <v>43164.770833333336</v>
      </c>
      <c r="E163" s="6"/>
      <c r="F163" s="5">
        <v>43168.5702662037</v>
      </c>
      <c r="G163" s="4" t="s">
        <v>6</v>
      </c>
      <c r="H163" s="7">
        <v>2</v>
      </c>
      <c r="I163" s="4" t="s">
        <v>8</v>
      </c>
      <c r="J163" s="7">
        <v>80</v>
      </c>
      <c r="K163" s="4" t="s">
        <v>872</v>
      </c>
      <c r="L163" s="4" t="s">
        <v>25</v>
      </c>
      <c r="M163" s="8">
        <v>48507</v>
      </c>
      <c r="N163" s="4" t="s">
        <v>309</v>
      </c>
      <c r="O163" s="4"/>
      <c r="P163" s="9"/>
      <c r="Q163" s="4"/>
      <c r="R163" s="9" t="s">
        <v>8</v>
      </c>
      <c r="S163" s="13">
        <v>42488</v>
      </c>
      <c r="T163" s="4" t="s">
        <v>32</v>
      </c>
      <c r="U163" s="4" t="s">
        <v>29</v>
      </c>
      <c r="V163" s="4" t="s">
        <v>63</v>
      </c>
      <c r="W163" s="4"/>
      <c r="X163" s="4"/>
      <c r="Y163" s="11"/>
    </row>
    <row r="164" spans="1:25" ht="15" customHeight="1" x14ac:dyDescent="0.25">
      <c r="A164" s="4" t="s">
        <v>310</v>
      </c>
      <c r="B164" s="5">
        <v>43227</v>
      </c>
      <c r="C164" s="5">
        <v>43230</v>
      </c>
      <c r="D164" s="5">
        <v>43229.333333333336</v>
      </c>
      <c r="E164" s="6"/>
      <c r="F164" s="5">
        <v>43231.380879629629</v>
      </c>
      <c r="G164" s="4" t="s">
        <v>6</v>
      </c>
      <c r="H164" s="7">
        <v>2</v>
      </c>
      <c r="I164" s="4" t="s">
        <v>8</v>
      </c>
      <c r="J164" s="7">
        <v>80</v>
      </c>
      <c r="K164" s="4" t="s">
        <v>872</v>
      </c>
      <c r="L164" s="4" t="s">
        <v>25</v>
      </c>
      <c r="M164" s="8">
        <v>48507</v>
      </c>
      <c r="N164" s="4" t="s">
        <v>309</v>
      </c>
      <c r="O164" s="4"/>
      <c r="P164" s="4"/>
      <c r="Q164" s="4"/>
      <c r="R164" s="9" t="s">
        <v>8</v>
      </c>
      <c r="S164" s="13">
        <v>42488</v>
      </c>
      <c r="T164" s="4" t="s">
        <v>32</v>
      </c>
      <c r="U164" s="4" t="s">
        <v>33</v>
      </c>
      <c r="V164" s="4" t="s">
        <v>63</v>
      </c>
      <c r="W164" s="4"/>
      <c r="X164" s="4"/>
      <c r="Y164" s="11"/>
    </row>
    <row r="165" spans="1:25" ht="15" customHeight="1" x14ac:dyDescent="0.25">
      <c r="A165" s="4" t="s">
        <v>311</v>
      </c>
      <c r="B165" s="5">
        <v>43164</v>
      </c>
      <c r="C165" s="5">
        <v>43168</v>
      </c>
      <c r="D165" s="12"/>
      <c r="E165" s="6">
        <v>7</v>
      </c>
      <c r="F165" s="5">
        <v>43171.470486111109</v>
      </c>
      <c r="G165" s="4" t="s">
        <v>6</v>
      </c>
      <c r="H165" s="7">
        <v>2</v>
      </c>
      <c r="I165" s="4" t="s">
        <v>8</v>
      </c>
      <c r="J165" s="7">
        <v>0</v>
      </c>
      <c r="K165" s="4" t="s">
        <v>876</v>
      </c>
      <c r="L165" s="4" t="s">
        <v>25</v>
      </c>
      <c r="M165" s="8">
        <v>48507</v>
      </c>
      <c r="N165" s="4" t="s">
        <v>190</v>
      </c>
      <c r="O165" s="9" t="s">
        <v>6</v>
      </c>
      <c r="P165" s="9" t="s">
        <v>8</v>
      </c>
      <c r="Q165" s="10">
        <v>42928</v>
      </c>
      <c r="R165" s="10"/>
      <c r="S165" s="10"/>
      <c r="T165" s="4" t="s">
        <v>41</v>
      </c>
      <c r="U165" s="4" t="s">
        <v>29</v>
      </c>
      <c r="V165" s="4" t="s">
        <v>30</v>
      </c>
      <c r="W165" s="4"/>
      <c r="X165" s="4"/>
      <c r="Y165" s="11"/>
    </row>
    <row r="166" spans="1:25" ht="15" customHeight="1" x14ac:dyDescent="0.25">
      <c r="A166" s="4" t="s">
        <v>312</v>
      </c>
      <c r="B166" s="5">
        <v>43227</v>
      </c>
      <c r="C166" s="5">
        <v>43230</v>
      </c>
      <c r="D166" s="5">
        <v>43230.854166666664</v>
      </c>
      <c r="E166" s="6"/>
      <c r="F166" s="5">
        <v>43231.381851851853</v>
      </c>
      <c r="G166" s="4" t="s">
        <v>6</v>
      </c>
      <c r="H166" s="7">
        <v>2</v>
      </c>
      <c r="I166" s="4" t="s">
        <v>8</v>
      </c>
      <c r="J166" s="7">
        <v>0</v>
      </c>
      <c r="K166" s="4" t="s">
        <v>829</v>
      </c>
      <c r="L166" s="4" t="s">
        <v>25</v>
      </c>
      <c r="M166" s="8">
        <v>48507</v>
      </c>
      <c r="N166" s="4" t="s">
        <v>196</v>
      </c>
      <c r="O166" s="9" t="s">
        <v>6</v>
      </c>
      <c r="P166" s="9" t="s">
        <v>27</v>
      </c>
      <c r="Q166" s="10">
        <v>42951</v>
      </c>
      <c r="R166" s="4"/>
      <c r="S166" s="4"/>
      <c r="T166" s="4" t="s">
        <v>32</v>
      </c>
      <c r="U166" s="4" t="s">
        <v>33</v>
      </c>
      <c r="V166" s="11" t="s">
        <v>30</v>
      </c>
      <c r="W166" s="11"/>
      <c r="X166" s="11"/>
      <c r="Y166" s="11"/>
    </row>
    <row r="167" spans="1:25" ht="15" customHeight="1" x14ac:dyDescent="0.25">
      <c r="A167" s="4" t="s">
        <v>313</v>
      </c>
      <c r="B167" s="5">
        <v>43164</v>
      </c>
      <c r="C167" s="5">
        <v>43167</v>
      </c>
      <c r="D167" s="5">
        <v>43167.333333333336</v>
      </c>
      <c r="E167" s="6"/>
      <c r="F167" s="5">
        <v>43168.570196759261</v>
      </c>
      <c r="G167" s="4" t="s">
        <v>6</v>
      </c>
      <c r="H167" s="7">
        <v>2</v>
      </c>
      <c r="I167" s="4" t="s">
        <v>8</v>
      </c>
      <c r="J167" s="7">
        <v>0</v>
      </c>
      <c r="K167" s="4" t="s">
        <v>879</v>
      </c>
      <c r="L167" s="4" t="s">
        <v>25</v>
      </c>
      <c r="M167" s="8">
        <v>48507</v>
      </c>
      <c r="N167" s="4" t="s">
        <v>198</v>
      </c>
      <c r="O167" s="9" t="s">
        <v>6</v>
      </c>
      <c r="P167" s="9" t="s">
        <v>27</v>
      </c>
      <c r="Q167" s="10">
        <v>42926</v>
      </c>
      <c r="R167" s="10"/>
      <c r="S167" s="10"/>
      <c r="T167" s="4" t="s">
        <v>32</v>
      </c>
      <c r="U167" s="4" t="s">
        <v>29</v>
      </c>
      <c r="V167" s="4" t="s">
        <v>30</v>
      </c>
      <c r="W167" s="4"/>
      <c r="X167" s="4"/>
      <c r="Y167" s="11"/>
    </row>
    <row r="168" spans="1:25" ht="15" customHeight="1" x14ac:dyDescent="0.25">
      <c r="A168" s="4" t="s">
        <v>314</v>
      </c>
      <c r="B168" s="5">
        <v>43227</v>
      </c>
      <c r="C168" s="5">
        <v>43231</v>
      </c>
      <c r="D168" s="12"/>
      <c r="E168" s="6">
        <v>7</v>
      </c>
      <c r="F168" s="5">
        <v>43234.326168981483</v>
      </c>
      <c r="G168" s="4" t="s">
        <v>6</v>
      </c>
      <c r="H168" s="7">
        <v>2</v>
      </c>
      <c r="I168" s="4" t="s">
        <v>8</v>
      </c>
      <c r="J168" s="7">
        <v>0</v>
      </c>
      <c r="K168" s="4" t="s">
        <v>882</v>
      </c>
      <c r="L168" s="4" t="s">
        <v>25</v>
      </c>
      <c r="M168" s="8">
        <v>48504</v>
      </c>
      <c r="N168" s="4" t="s">
        <v>211</v>
      </c>
      <c r="O168" s="9" t="s">
        <v>6</v>
      </c>
      <c r="P168" s="9" t="s">
        <v>27</v>
      </c>
      <c r="Q168" s="10">
        <v>42986</v>
      </c>
      <c r="R168" s="10"/>
      <c r="S168" s="10"/>
      <c r="T168" s="4" t="s">
        <v>41</v>
      </c>
      <c r="U168" s="4" t="s">
        <v>33</v>
      </c>
      <c r="V168" s="11" t="s">
        <v>30</v>
      </c>
      <c r="W168" s="11"/>
      <c r="X168" s="11"/>
      <c r="Y168" s="11"/>
    </row>
    <row r="169" spans="1:25" ht="15" customHeight="1" x14ac:dyDescent="0.25">
      <c r="A169" s="4" t="s">
        <v>315</v>
      </c>
      <c r="B169" s="5">
        <v>43227</v>
      </c>
      <c r="C169" s="5">
        <v>43231</v>
      </c>
      <c r="D169" s="5">
        <v>43231.25</v>
      </c>
      <c r="E169" s="6"/>
      <c r="F169" s="5">
        <v>43234.326180555552</v>
      </c>
      <c r="G169" s="4" t="s">
        <v>6</v>
      </c>
      <c r="H169" s="7">
        <v>2</v>
      </c>
      <c r="I169" s="4" t="s">
        <v>8</v>
      </c>
      <c r="J169" s="7">
        <v>0</v>
      </c>
      <c r="K169" s="4" t="s">
        <v>901</v>
      </c>
      <c r="L169" s="4" t="s">
        <v>25</v>
      </c>
      <c r="M169" s="8">
        <v>48505</v>
      </c>
      <c r="N169" s="4" t="s">
        <v>279</v>
      </c>
      <c r="O169" s="9" t="s">
        <v>6</v>
      </c>
      <c r="P169" s="9" t="s">
        <v>27</v>
      </c>
      <c r="Q169" s="10">
        <v>43041</v>
      </c>
      <c r="R169" s="10"/>
      <c r="S169" s="10"/>
      <c r="T169" s="4" t="s">
        <v>32</v>
      </c>
      <c r="U169" s="4" t="s">
        <v>33</v>
      </c>
      <c r="V169" s="11" t="s">
        <v>30</v>
      </c>
      <c r="W169" s="11"/>
      <c r="X169" s="11"/>
      <c r="Y169" s="11"/>
    </row>
    <row r="170" spans="1:25" ht="15" customHeight="1" x14ac:dyDescent="0.25">
      <c r="A170" s="4" t="s">
        <v>316</v>
      </c>
      <c r="B170" s="5">
        <v>43227</v>
      </c>
      <c r="C170" s="5">
        <v>43230</v>
      </c>
      <c r="D170" s="18">
        <v>43226.75</v>
      </c>
      <c r="E170" s="6"/>
      <c r="F170" s="5">
        <v>43231.38181712963</v>
      </c>
      <c r="G170" s="4" t="s">
        <v>6</v>
      </c>
      <c r="H170" s="7">
        <v>2</v>
      </c>
      <c r="I170" s="4" t="s">
        <v>8</v>
      </c>
      <c r="J170" s="7">
        <v>0</v>
      </c>
      <c r="K170" s="4" t="s">
        <v>888</v>
      </c>
      <c r="L170" s="4" t="s">
        <v>25</v>
      </c>
      <c r="M170" s="8">
        <v>48505</v>
      </c>
      <c r="N170" s="4" t="s">
        <v>229</v>
      </c>
      <c r="O170" s="9" t="s">
        <v>6</v>
      </c>
      <c r="P170" s="9" t="s">
        <v>8</v>
      </c>
      <c r="Q170" s="10">
        <v>42941</v>
      </c>
      <c r="R170" s="4"/>
      <c r="S170" s="4"/>
      <c r="T170" s="4" t="s">
        <v>28</v>
      </c>
      <c r="U170" s="4" t="s">
        <v>33</v>
      </c>
      <c r="V170" s="11" t="s">
        <v>30</v>
      </c>
      <c r="W170" s="11"/>
      <c r="X170" s="11"/>
      <c r="Y170" s="11"/>
    </row>
    <row r="171" spans="1:25" ht="15" customHeight="1" x14ac:dyDescent="0.25">
      <c r="A171" s="4" t="s">
        <v>317</v>
      </c>
      <c r="B171" s="5">
        <v>43164</v>
      </c>
      <c r="C171" s="5">
        <v>43167</v>
      </c>
      <c r="D171" s="5">
        <v>43167.423611111109</v>
      </c>
      <c r="E171" s="6"/>
      <c r="F171" s="5">
        <v>43168.569722222222</v>
      </c>
      <c r="G171" s="4" t="s">
        <v>6</v>
      </c>
      <c r="H171" s="7">
        <v>2</v>
      </c>
      <c r="I171" s="4" t="s">
        <v>8</v>
      </c>
      <c r="J171" s="7">
        <v>60</v>
      </c>
      <c r="K171" s="4" t="s">
        <v>882</v>
      </c>
      <c r="L171" s="4" t="s">
        <v>25</v>
      </c>
      <c r="M171" s="8">
        <v>48504</v>
      </c>
      <c r="N171" s="4" t="s">
        <v>318</v>
      </c>
      <c r="O171" s="9" t="s">
        <v>6</v>
      </c>
      <c r="P171" s="9" t="s">
        <v>27</v>
      </c>
      <c r="Q171" s="10">
        <v>42989</v>
      </c>
      <c r="R171" s="10"/>
      <c r="S171" s="10"/>
      <c r="T171" s="4" t="s">
        <v>32</v>
      </c>
      <c r="U171" s="4" t="s">
        <v>29</v>
      </c>
      <c r="V171" s="4" t="s">
        <v>30</v>
      </c>
      <c r="W171" s="4"/>
      <c r="X171" s="4"/>
      <c r="Y171" s="11"/>
    </row>
    <row r="172" spans="1:25" ht="15" customHeight="1" x14ac:dyDescent="0.25">
      <c r="A172" s="4" t="s">
        <v>319</v>
      </c>
      <c r="B172" s="5">
        <v>43164</v>
      </c>
      <c r="C172" s="5">
        <v>43167</v>
      </c>
      <c r="D172" s="12"/>
      <c r="E172" s="6">
        <v>4</v>
      </c>
      <c r="F172" s="5">
        <v>43168.570254629631</v>
      </c>
      <c r="G172" s="4" t="s">
        <v>6</v>
      </c>
      <c r="H172" s="7">
        <v>2</v>
      </c>
      <c r="I172" s="4" t="s">
        <v>8</v>
      </c>
      <c r="J172" s="7">
        <v>70</v>
      </c>
      <c r="K172" s="4" t="s">
        <v>876</v>
      </c>
      <c r="L172" s="4" t="s">
        <v>25</v>
      </c>
      <c r="M172" s="8">
        <v>48507</v>
      </c>
      <c r="N172" s="4" t="s">
        <v>239</v>
      </c>
      <c r="O172" s="9" t="s">
        <v>6</v>
      </c>
      <c r="P172" s="9" t="s">
        <v>27</v>
      </c>
      <c r="Q172" s="10">
        <v>42928</v>
      </c>
      <c r="R172" s="10"/>
      <c r="S172" s="10"/>
      <c r="T172" s="4" t="s">
        <v>41</v>
      </c>
      <c r="U172" s="4" t="s">
        <v>29</v>
      </c>
      <c r="V172" s="4" t="s">
        <v>30</v>
      </c>
      <c r="W172" s="4"/>
      <c r="X172" s="4"/>
      <c r="Y172" s="11"/>
    </row>
    <row r="173" spans="1:25" ht="15" customHeight="1" x14ac:dyDescent="0.25">
      <c r="A173" s="4" t="s">
        <v>320</v>
      </c>
      <c r="B173" s="5">
        <v>43164</v>
      </c>
      <c r="C173" s="5">
        <v>43167</v>
      </c>
      <c r="D173" s="5">
        <v>43167.305555555555</v>
      </c>
      <c r="E173" s="6"/>
      <c r="F173" s="5">
        <v>43168.570023148146</v>
      </c>
      <c r="G173" s="4" t="s">
        <v>6</v>
      </c>
      <c r="H173" s="7">
        <v>2</v>
      </c>
      <c r="I173" s="4" t="s">
        <v>8</v>
      </c>
      <c r="J173" s="7">
        <v>0</v>
      </c>
      <c r="K173" s="4" t="s">
        <v>891</v>
      </c>
      <c r="L173" s="4" t="s">
        <v>25</v>
      </c>
      <c r="M173" s="8">
        <v>48505</v>
      </c>
      <c r="N173" s="4" t="s">
        <v>241</v>
      </c>
      <c r="O173" s="9" t="s">
        <v>6</v>
      </c>
      <c r="P173" s="9" t="s">
        <v>27</v>
      </c>
      <c r="Q173" s="10">
        <v>42985</v>
      </c>
      <c r="R173" s="10"/>
      <c r="S173" s="10"/>
      <c r="T173" s="4" t="s">
        <v>32</v>
      </c>
      <c r="U173" s="4" t="s">
        <v>29</v>
      </c>
      <c r="V173" s="4" t="s">
        <v>30</v>
      </c>
      <c r="W173" s="4"/>
      <c r="X173" s="4"/>
      <c r="Y173" s="11"/>
    </row>
    <row r="174" spans="1:25" ht="15" customHeight="1" x14ac:dyDescent="0.25">
      <c r="A174" s="4" t="s">
        <v>321</v>
      </c>
      <c r="B174" s="5">
        <v>43164</v>
      </c>
      <c r="C174" s="5">
        <v>43167</v>
      </c>
      <c r="D174" s="12"/>
      <c r="E174" s="6">
        <v>4</v>
      </c>
      <c r="F174" s="5">
        <v>43168.570092592592</v>
      </c>
      <c r="G174" s="4" t="s">
        <v>6</v>
      </c>
      <c r="H174" s="7">
        <v>2</v>
      </c>
      <c r="I174" s="4" t="s">
        <v>8</v>
      </c>
      <c r="J174" s="7">
        <v>0</v>
      </c>
      <c r="K174" s="4" t="s">
        <v>874</v>
      </c>
      <c r="L174" s="4" t="s">
        <v>25</v>
      </c>
      <c r="M174" s="8">
        <v>48504</v>
      </c>
      <c r="N174" s="4" t="s">
        <v>322</v>
      </c>
      <c r="O174" s="9" t="s">
        <v>6</v>
      </c>
      <c r="P174" s="9" t="s">
        <v>27</v>
      </c>
      <c r="Q174" s="10">
        <v>42962</v>
      </c>
      <c r="R174" s="10"/>
      <c r="S174" s="10"/>
      <c r="T174" s="4" t="s">
        <v>41</v>
      </c>
      <c r="U174" s="4" t="s">
        <v>29</v>
      </c>
      <c r="V174" s="4" t="s">
        <v>30</v>
      </c>
      <c r="W174" s="4"/>
      <c r="X174" s="4"/>
      <c r="Y174" s="11"/>
    </row>
    <row r="175" spans="1:25" ht="15" customHeight="1" x14ac:dyDescent="0.25">
      <c r="A175" s="4" t="s">
        <v>323</v>
      </c>
      <c r="B175" s="5">
        <v>43227</v>
      </c>
      <c r="C175" s="5">
        <v>43231</v>
      </c>
      <c r="D175" s="5">
        <v>43231.274305555555</v>
      </c>
      <c r="E175" s="6"/>
      <c r="F175" s="5">
        <v>43234.326354166667</v>
      </c>
      <c r="G175" s="4" t="s">
        <v>6</v>
      </c>
      <c r="H175" s="7">
        <v>3</v>
      </c>
      <c r="I175" s="4" t="s">
        <v>8</v>
      </c>
      <c r="J175" s="7">
        <v>140</v>
      </c>
      <c r="K175" s="4" t="s">
        <v>903</v>
      </c>
      <c r="L175" s="4" t="s">
        <v>25</v>
      </c>
      <c r="M175" s="8">
        <v>48503</v>
      </c>
      <c r="N175" s="4" t="s">
        <v>290</v>
      </c>
      <c r="O175" s="9" t="s">
        <v>6</v>
      </c>
      <c r="P175" s="9" t="s">
        <v>27</v>
      </c>
      <c r="Q175" s="10">
        <v>43011</v>
      </c>
      <c r="R175" s="4"/>
      <c r="S175" s="4"/>
      <c r="T175" s="4" t="s">
        <v>32</v>
      </c>
      <c r="U175" s="4" t="s">
        <v>33</v>
      </c>
      <c r="V175" s="11" t="s">
        <v>30</v>
      </c>
      <c r="W175" s="11"/>
      <c r="X175" s="11"/>
      <c r="Y175" s="11"/>
    </row>
    <row r="176" spans="1:25" ht="15" customHeight="1" x14ac:dyDescent="0.25">
      <c r="A176" s="4" t="s">
        <v>324</v>
      </c>
      <c r="B176" s="5">
        <v>43168</v>
      </c>
      <c r="C176" s="5">
        <v>43171</v>
      </c>
      <c r="D176" s="5">
        <v>43171.291666666664</v>
      </c>
      <c r="E176" s="6"/>
      <c r="F176" s="5">
        <v>43172.580300925925</v>
      </c>
      <c r="G176" s="4" t="s">
        <v>6</v>
      </c>
      <c r="H176" s="7">
        <v>3</v>
      </c>
      <c r="I176" s="4" t="s">
        <v>8</v>
      </c>
      <c r="J176" s="7">
        <v>0</v>
      </c>
      <c r="K176" s="4" t="s">
        <v>908</v>
      </c>
      <c r="L176" s="4" t="s">
        <v>25</v>
      </c>
      <c r="M176" s="8">
        <v>48505</v>
      </c>
      <c r="N176" s="4" t="s">
        <v>325</v>
      </c>
      <c r="O176" s="9" t="s">
        <v>6</v>
      </c>
      <c r="P176" s="9" t="s">
        <v>6</v>
      </c>
      <c r="Q176" s="10">
        <v>42971</v>
      </c>
      <c r="R176" s="10"/>
      <c r="S176" s="10"/>
      <c r="T176" s="4" t="s">
        <v>32</v>
      </c>
      <c r="U176" s="4" t="s">
        <v>29</v>
      </c>
      <c r="V176" s="4" t="s">
        <v>30</v>
      </c>
      <c r="W176" s="4"/>
      <c r="X176" s="4"/>
      <c r="Y176" s="11"/>
    </row>
    <row r="177" spans="1:25" ht="15" customHeight="1" x14ac:dyDescent="0.25">
      <c r="A177" s="4" t="s">
        <v>326</v>
      </c>
      <c r="B177" s="5">
        <v>43227</v>
      </c>
      <c r="C177" s="5">
        <v>43230</v>
      </c>
      <c r="D177" s="18">
        <v>43200</v>
      </c>
      <c r="E177" s="6"/>
      <c r="F177" s="5">
        <v>43231.381238425929</v>
      </c>
      <c r="G177" s="4" t="s">
        <v>6</v>
      </c>
      <c r="H177" s="7">
        <v>3</v>
      </c>
      <c r="I177" s="4" t="s">
        <v>8</v>
      </c>
      <c r="J177" s="7">
        <v>60</v>
      </c>
      <c r="K177" s="4" t="s">
        <v>908</v>
      </c>
      <c r="L177" s="4" t="s">
        <v>25</v>
      </c>
      <c r="M177" s="8">
        <v>48505</v>
      </c>
      <c r="N177" s="4" t="s">
        <v>325</v>
      </c>
      <c r="O177" s="9" t="s">
        <v>6</v>
      </c>
      <c r="P177" s="9" t="s">
        <v>6</v>
      </c>
      <c r="Q177" s="10">
        <v>42971</v>
      </c>
      <c r="R177" s="4"/>
      <c r="S177" s="4"/>
      <c r="T177" s="4" t="s">
        <v>41</v>
      </c>
      <c r="U177" s="4" t="s">
        <v>33</v>
      </c>
      <c r="V177" s="11" t="s">
        <v>30</v>
      </c>
      <c r="W177" s="11"/>
      <c r="X177" s="11"/>
      <c r="Y177" s="11"/>
    </row>
    <row r="178" spans="1:25" ht="15" customHeight="1" x14ac:dyDescent="0.25">
      <c r="A178" s="4" t="s">
        <v>327</v>
      </c>
      <c r="B178" s="5">
        <v>43227</v>
      </c>
      <c r="C178" s="5">
        <v>43231</v>
      </c>
      <c r="D178" s="12"/>
      <c r="E178" s="6">
        <v>7</v>
      </c>
      <c r="F178" s="5">
        <v>43234.326261574075</v>
      </c>
      <c r="G178" s="4" t="s">
        <v>6</v>
      </c>
      <c r="H178" s="7">
        <v>3</v>
      </c>
      <c r="I178" s="4" t="s">
        <v>8</v>
      </c>
      <c r="J178" s="7">
        <v>0</v>
      </c>
      <c r="K178" s="4" t="s">
        <v>845</v>
      </c>
      <c r="L178" s="4" t="s">
        <v>25</v>
      </c>
      <c r="M178" s="8">
        <v>48506</v>
      </c>
      <c r="N178" s="4" t="s">
        <v>328</v>
      </c>
      <c r="O178" s="4" t="s">
        <v>6</v>
      </c>
      <c r="P178" s="4" t="s">
        <v>8</v>
      </c>
      <c r="Q178" s="13">
        <v>42954</v>
      </c>
      <c r="R178" s="4"/>
      <c r="S178" s="4"/>
      <c r="T178" s="4" t="s">
        <v>41</v>
      </c>
      <c r="U178" s="4" t="s">
        <v>33</v>
      </c>
      <c r="V178" s="11" t="s">
        <v>30</v>
      </c>
      <c r="W178" s="11"/>
      <c r="X178" s="11"/>
      <c r="Y178" s="11"/>
    </row>
    <row r="179" spans="1:25" ht="15" customHeight="1" x14ac:dyDescent="0.25">
      <c r="A179" s="4" t="s">
        <v>329</v>
      </c>
      <c r="B179" s="5">
        <v>43164</v>
      </c>
      <c r="C179" s="5">
        <v>43167</v>
      </c>
      <c r="D179" s="5">
        <v>43167</v>
      </c>
      <c r="E179" s="6"/>
      <c r="F179" s="5">
        <v>43168.569884259261</v>
      </c>
      <c r="G179" s="4" t="s">
        <v>6</v>
      </c>
      <c r="H179" s="7">
        <v>3</v>
      </c>
      <c r="I179" s="4" t="s">
        <v>8</v>
      </c>
      <c r="J179" s="7">
        <v>0</v>
      </c>
      <c r="K179" s="4" t="s">
        <v>854</v>
      </c>
      <c r="L179" s="4" t="s">
        <v>25</v>
      </c>
      <c r="M179" s="8">
        <v>48506</v>
      </c>
      <c r="N179" s="4" t="s">
        <v>330</v>
      </c>
      <c r="O179" s="9" t="s">
        <v>6</v>
      </c>
      <c r="P179" s="9" t="s">
        <v>8</v>
      </c>
      <c r="Q179" s="10">
        <v>42983</v>
      </c>
      <c r="R179" s="10"/>
      <c r="S179" s="10"/>
      <c r="T179" s="4" t="s">
        <v>32</v>
      </c>
      <c r="U179" s="4" t="s">
        <v>29</v>
      </c>
      <c r="V179" s="4" t="s">
        <v>30</v>
      </c>
      <c r="W179" s="4"/>
      <c r="X179" s="4"/>
      <c r="Y179" s="11"/>
    </row>
    <row r="180" spans="1:25" ht="15" customHeight="1" x14ac:dyDescent="0.25">
      <c r="A180" s="4" t="s">
        <v>331</v>
      </c>
      <c r="B180" s="5">
        <v>43164</v>
      </c>
      <c r="C180" s="5">
        <v>43168</v>
      </c>
      <c r="D180" s="12"/>
      <c r="E180" s="6">
        <v>7</v>
      </c>
      <c r="F180" s="5">
        <v>43171.470462962963</v>
      </c>
      <c r="G180" s="4" t="s">
        <v>6</v>
      </c>
      <c r="H180" s="7">
        <v>3</v>
      </c>
      <c r="I180" s="4" t="s">
        <v>8</v>
      </c>
      <c r="J180" s="7">
        <v>70</v>
      </c>
      <c r="K180" s="4" t="s">
        <v>837</v>
      </c>
      <c r="L180" s="4" t="s">
        <v>25</v>
      </c>
      <c r="M180" s="8">
        <v>48506</v>
      </c>
      <c r="N180" s="4" t="s">
        <v>332</v>
      </c>
      <c r="O180" s="9" t="s">
        <v>6</v>
      </c>
      <c r="P180" s="9" t="s">
        <v>27</v>
      </c>
      <c r="Q180" s="10">
        <v>42948</v>
      </c>
      <c r="R180" s="10"/>
      <c r="S180" s="10"/>
      <c r="T180" s="4" t="s">
        <v>41</v>
      </c>
      <c r="U180" s="4" t="s">
        <v>29</v>
      </c>
      <c r="V180" s="4" t="s">
        <v>30</v>
      </c>
      <c r="W180" s="4"/>
      <c r="X180" s="4"/>
      <c r="Y180" s="11"/>
    </row>
    <row r="181" spans="1:25" ht="15" customHeight="1" x14ac:dyDescent="0.25">
      <c r="A181" s="4" t="s">
        <v>333</v>
      </c>
      <c r="B181" s="5">
        <v>43164</v>
      </c>
      <c r="C181" s="5">
        <v>43167</v>
      </c>
      <c r="D181" s="12"/>
      <c r="E181" s="6">
        <v>4</v>
      </c>
      <c r="F181" s="5">
        <v>43168.570057870369</v>
      </c>
      <c r="G181" s="4" t="s">
        <v>6</v>
      </c>
      <c r="H181" s="7">
        <v>3</v>
      </c>
      <c r="I181" s="4" t="s">
        <v>8</v>
      </c>
      <c r="J181" s="7">
        <v>50</v>
      </c>
      <c r="K181" s="4" t="s">
        <v>907</v>
      </c>
      <c r="L181" s="4" t="s">
        <v>25</v>
      </c>
      <c r="M181" s="8">
        <v>48505</v>
      </c>
      <c r="N181" s="4" t="s">
        <v>306</v>
      </c>
      <c r="O181" s="9" t="s">
        <v>6</v>
      </c>
      <c r="P181" s="9" t="s">
        <v>27</v>
      </c>
      <c r="Q181" s="10">
        <v>43019</v>
      </c>
      <c r="R181" s="10"/>
      <c r="S181" s="10"/>
      <c r="T181" s="4" t="s">
        <v>41</v>
      </c>
      <c r="U181" s="4" t="s">
        <v>29</v>
      </c>
      <c r="V181" s="4" t="s">
        <v>30</v>
      </c>
      <c r="W181" s="4"/>
      <c r="X181" s="4"/>
      <c r="Y181" s="11"/>
    </row>
    <row r="182" spans="1:25" ht="15" customHeight="1" x14ac:dyDescent="0.25">
      <c r="A182" s="4" t="s">
        <v>334</v>
      </c>
      <c r="B182" s="5">
        <v>43164</v>
      </c>
      <c r="C182" s="5">
        <v>43167</v>
      </c>
      <c r="D182" s="5">
        <v>43167.375</v>
      </c>
      <c r="E182" s="6"/>
      <c r="F182" s="5">
        <v>43168.569849537038</v>
      </c>
      <c r="G182" s="4" t="s">
        <v>6</v>
      </c>
      <c r="H182" s="7">
        <v>3</v>
      </c>
      <c r="I182" s="4" t="s">
        <v>8</v>
      </c>
      <c r="J182" s="7">
        <v>0</v>
      </c>
      <c r="K182" s="4" t="s">
        <v>909</v>
      </c>
      <c r="L182" s="4" t="s">
        <v>25</v>
      </c>
      <c r="M182" s="8">
        <v>48507</v>
      </c>
      <c r="N182" s="4" t="s">
        <v>335</v>
      </c>
      <c r="O182" s="9" t="s">
        <v>6</v>
      </c>
      <c r="P182" s="9" t="s">
        <v>8</v>
      </c>
      <c r="Q182" s="10">
        <v>43012</v>
      </c>
      <c r="R182" s="10"/>
      <c r="S182" s="10"/>
      <c r="T182" s="4" t="s">
        <v>41</v>
      </c>
      <c r="U182" s="4" t="s">
        <v>29</v>
      </c>
      <c r="V182" s="4" t="s">
        <v>30</v>
      </c>
      <c r="W182" s="4"/>
      <c r="X182" s="4"/>
      <c r="Y182" s="11"/>
    </row>
    <row r="183" spans="1:25" ht="15" customHeight="1" x14ac:dyDescent="0.25">
      <c r="A183" s="4" t="s">
        <v>336</v>
      </c>
      <c r="B183" s="5">
        <v>43167</v>
      </c>
      <c r="C183" s="5">
        <v>43169</v>
      </c>
      <c r="D183" s="12"/>
      <c r="E183" s="6">
        <v>5</v>
      </c>
      <c r="F183" s="5">
        <v>43172.580254629633</v>
      </c>
      <c r="G183" s="4" t="s">
        <v>6</v>
      </c>
      <c r="H183" s="7">
        <v>3</v>
      </c>
      <c r="I183" s="4" t="s">
        <v>8</v>
      </c>
      <c r="J183" s="7">
        <v>0</v>
      </c>
      <c r="K183" s="4" t="s">
        <v>864</v>
      </c>
      <c r="L183" s="4" t="s">
        <v>25</v>
      </c>
      <c r="M183" s="8">
        <v>48507</v>
      </c>
      <c r="N183" s="4" t="s">
        <v>337</v>
      </c>
      <c r="O183" s="9" t="s">
        <v>6</v>
      </c>
      <c r="P183" s="9" t="s">
        <v>8</v>
      </c>
      <c r="Q183" s="10">
        <v>42984</v>
      </c>
      <c r="R183" s="10"/>
      <c r="S183" s="10"/>
      <c r="T183" s="4" t="s">
        <v>41</v>
      </c>
      <c r="U183" s="4" t="s">
        <v>29</v>
      </c>
      <c r="V183" s="4" t="s">
        <v>30</v>
      </c>
      <c r="W183" s="4"/>
      <c r="X183" s="4"/>
      <c r="Y183" s="11"/>
    </row>
    <row r="184" spans="1:25" ht="15" customHeight="1" x14ac:dyDescent="0.25">
      <c r="A184" s="4" t="s">
        <v>338</v>
      </c>
      <c r="B184" s="5">
        <v>43227</v>
      </c>
      <c r="C184" s="5">
        <v>43230</v>
      </c>
      <c r="D184" s="18">
        <v>43166.416666666664</v>
      </c>
      <c r="E184" s="6"/>
      <c r="F184" s="5">
        <v>43231.381180555552</v>
      </c>
      <c r="G184" s="4" t="s">
        <v>6</v>
      </c>
      <c r="H184" s="7">
        <v>3</v>
      </c>
      <c r="I184" s="4" t="s">
        <v>8</v>
      </c>
      <c r="J184" s="7">
        <v>0</v>
      </c>
      <c r="K184" s="4" t="s">
        <v>875</v>
      </c>
      <c r="L184" s="4" t="s">
        <v>25</v>
      </c>
      <c r="M184" s="8">
        <v>48505</v>
      </c>
      <c r="N184" s="4" t="s">
        <v>188</v>
      </c>
      <c r="O184" s="9" t="s">
        <v>6</v>
      </c>
      <c r="P184" s="9" t="s">
        <v>27</v>
      </c>
      <c r="Q184" s="10">
        <v>43021</v>
      </c>
      <c r="R184" s="10"/>
      <c r="S184" s="10"/>
      <c r="T184" s="4" t="s">
        <v>28</v>
      </c>
      <c r="U184" s="4" t="s">
        <v>33</v>
      </c>
      <c r="V184" s="11" t="s">
        <v>30</v>
      </c>
      <c r="W184" s="11"/>
      <c r="X184" s="11"/>
      <c r="Y184" s="11"/>
    </row>
    <row r="185" spans="1:25" ht="15" customHeight="1" x14ac:dyDescent="0.25">
      <c r="A185" s="4" t="s">
        <v>339</v>
      </c>
      <c r="B185" s="5">
        <v>43164</v>
      </c>
      <c r="C185" s="5">
        <v>43167</v>
      </c>
      <c r="D185" s="5">
        <v>43166.333333333336</v>
      </c>
      <c r="E185" s="6"/>
      <c r="F185" s="5">
        <v>43168.570115740738</v>
      </c>
      <c r="G185" s="4" t="s">
        <v>6</v>
      </c>
      <c r="H185" s="7">
        <v>3</v>
      </c>
      <c r="I185" s="4" t="s">
        <v>8</v>
      </c>
      <c r="J185" s="7">
        <v>0</v>
      </c>
      <c r="K185" s="4" t="s">
        <v>899</v>
      </c>
      <c r="L185" s="4" t="s">
        <v>25</v>
      </c>
      <c r="M185" s="8">
        <v>48504</v>
      </c>
      <c r="N185" s="4" t="s">
        <v>274</v>
      </c>
      <c r="O185" s="9" t="s">
        <v>6</v>
      </c>
      <c r="P185" s="9" t="s">
        <v>27</v>
      </c>
      <c r="Q185" s="10">
        <v>42964</v>
      </c>
      <c r="R185" s="10"/>
      <c r="S185" s="10"/>
      <c r="T185" s="4" t="s">
        <v>32</v>
      </c>
      <c r="U185" s="4" t="s">
        <v>29</v>
      </c>
      <c r="V185" s="4" t="s">
        <v>30</v>
      </c>
      <c r="W185" s="4"/>
      <c r="X185" s="4"/>
      <c r="Y185" s="11"/>
    </row>
    <row r="186" spans="1:25" ht="15" customHeight="1" x14ac:dyDescent="0.25">
      <c r="A186" s="4" t="s">
        <v>340</v>
      </c>
      <c r="B186" s="5">
        <v>43164</v>
      </c>
      <c r="C186" s="5">
        <v>43167</v>
      </c>
      <c r="D186" s="5">
        <v>43167.354166666664</v>
      </c>
      <c r="E186" s="6"/>
      <c r="F186" s="5">
        <v>43168.569791666669</v>
      </c>
      <c r="G186" s="4" t="s">
        <v>6</v>
      </c>
      <c r="H186" s="7">
        <v>3</v>
      </c>
      <c r="I186" s="4" t="s">
        <v>8</v>
      </c>
      <c r="J186" s="7">
        <v>90</v>
      </c>
      <c r="K186" s="4" t="s">
        <v>909</v>
      </c>
      <c r="L186" s="4" t="s">
        <v>25</v>
      </c>
      <c r="M186" s="8">
        <v>48507</v>
      </c>
      <c r="N186" s="4" t="s">
        <v>341</v>
      </c>
      <c r="O186" s="4"/>
      <c r="P186" s="4"/>
      <c r="Q186" s="4"/>
      <c r="R186" s="4" t="s">
        <v>6</v>
      </c>
      <c r="S186" s="13">
        <v>42437</v>
      </c>
      <c r="T186" s="4" t="s">
        <v>32</v>
      </c>
      <c r="U186" s="4" t="s">
        <v>29</v>
      </c>
      <c r="V186" s="4" t="s">
        <v>30</v>
      </c>
      <c r="W186" s="4"/>
      <c r="X186" s="4"/>
      <c r="Y186" s="11"/>
    </row>
    <row r="187" spans="1:25" ht="15" customHeight="1" x14ac:dyDescent="0.25">
      <c r="A187" s="4" t="s">
        <v>342</v>
      </c>
      <c r="B187" s="5">
        <v>43227</v>
      </c>
      <c r="C187" s="5">
        <v>43230</v>
      </c>
      <c r="D187" s="5">
        <v>43230.3125</v>
      </c>
      <c r="E187" s="6"/>
      <c r="F187" s="5">
        <v>43231.381481481483</v>
      </c>
      <c r="G187" s="4" t="s">
        <v>6</v>
      </c>
      <c r="H187" s="7">
        <v>3</v>
      </c>
      <c r="I187" s="4" t="s">
        <v>8</v>
      </c>
      <c r="J187" s="7">
        <v>90</v>
      </c>
      <c r="K187" s="4" t="s">
        <v>909</v>
      </c>
      <c r="L187" s="4" t="s">
        <v>25</v>
      </c>
      <c r="M187" s="8">
        <v>48507</v>
      </c>
      <c r="N187" s="4" t="s">
        <v>341</v>
      </c>
      <c r="O187" s="4"/>
      <c r="P187" s="4"/>
      <c r="Q187" s="4"/>
      <c r="R187" s="4" t="s">
        <v>6</v>
      </c>
      <c r="S187" s="13">
        <v>42437</v>
      </c>
      <c r="T187" s="4" t="s">
        <v>32</v>
      </c>
      <c r="U187" s="4" t="s">
        <v>33</v>
      </c>
      <c r="V187" s="11" t="s">
        <v>30</v>
      </c>
      <c r="W187" s="11"/>
      <c r="X187" s="11"/>
      <c r="Y187" s="11"/>
    </row>
    <row r="188" spans="1:25" ht="15" customHeight="1" x14ac:dyDescent="0.25">
      <c r="A188" s="4" t="s">
        <v>343</v>
      </c>
      <c r="B188" s="5">
        <v>43227</v>
      </c>
      <c r="C188" s="5">
        <v>43230</v>
      </c>
      <c r="D188" s="5">
        <v>43230.333333333336</v>
      </c>
      <c r="E188" s="6"/>
      <c r="F188" s="5">
        <v>43231.380729166667</v>
      </c>
      <c r="G188" s="4" t="s">
        <v>6</v>
      </c>
      <c r="H188" s="7">
        <v>3</v>
      </c>
      <c r="I188" s="4" t="s">
        <v>8</v>
      </c>
      <c r="J188" s="7">
        <v>0</v>
      </c>
      <c r="K188" s="4" t="s">
        <v>902</v>
      </c>
      <c r="L188" s="4" t="s">
        <v>25</v>
      </c>
      <c r="M188" s="8">
        <v>48507</v>
      </c>
      <c r="N188" s="4" t="s">
        <v>284</v>
      </c>
      <c r="O188" s="9" t="s">
        <v>6</v>
      </c>
      <c r="P188" s="9" t="s">
        <v>27</v>
      </c>
      <c r="Q188" s="10">
        <v>43000</v>
      </c>
      <c r="R188" s="4"/>
      <c r="S188" s="4"/>
      <c r="T188" s="4" t="s">
        <v>28</v>
      </c>
      <c r="U188" s="4" t="s">
        <v>33</v>
      </c>
      <c r="V188" s="11" t="s">
        <v>30</v>
      </c>
      <c r="W188" s="11"/>
      <c r="X188" s="11"/>
      <c r="Y188" s="11"/>
    </row>
    <row r="189" spans="1:25" ht="15" customHeight="1" x14ac:dyDescent="0.25">
      <c r="A189" s="4" t="s">
        <v>344</v>
      </c>
      <c r="B189" s="5">
        <v>43164</v>
      </c>
      <c r="C189" s="5">
        <v>43167</v>
      </c>
      <c r="D189" s="12"/>
      <c r="E189" s="6">
        <v>4</v>
      </c>
      <c r="F189" s="5">
        <v>43168.569803240738</v>
      </c>
      <c r="G189" s="4" t="s">
        <v>6</v>
      </c>
      <c r="H189" s="7">
        <v>4</v>
      </c>
      <c r="I189" s="4" t="s">
        <v>8</v>
      </c>
      <c r="J189" s="7">
        <v>0</v>
      </c>
      <c r="K189" s="4" t="s">
        <v>910</v>
      </c>
      <c r="L189" s="4" t="s">
        <v>25</v>
      </c>
      <c r="M189" s="8">
        <v>48503</v>
      </c>
      <c r="N189" s="4" t="s">
        <v>345</v>
      </c>
      <c r="O189" s="9" t="s">
        <v>6</v>
      </c>
      <c r="P189" s="9" t="s">
        <v>36</v>
      </c>
      <c r="Q189" s="10">
        <v>42955</v>
      </c>
      <c r="R189" s="10"/>
      <c r="S189" s="10"/>
      <c r="T189" s="4" t="s">
        <v>28</v>
      </c>
      <c r="U189" s="4" t="s">
        <v>29</v>
      </c>
      <c r="V189" s="4" t="s">
        <v>30</v>
      </c>
      <c r="W189" s="4"/>
      <c r="X189" s="4"/>
      <c r="Y189" s="11"/>
    </row>
    <row r="190" spans="1:25" ht="15" customHeight="1" x14ac:dyDescent="0.25">
      <c r="A190" s="4" t="s">
        <v>346</v>
      </c>
      <c r="B190" s="5">
        <v>43164</v>
      </c>
      <c r="C190" s="5">
        <v>43167</v>
      </c>
      <c r="D190" s="12"/>
      <c r="E190" s="6">
        <v>4</v>
      </c>
      <c r="F190" s="5">
        <v>43168.569895833331</v>
      </c>
      <c r="G190" s="4" t="s">
        <v>6</v>
      </c>
      <c r="H190" s="7">
        <v>4</v>
      </c>
      <c r="I190" s="4" t="s">
        <v>8</v>
      </c>
      <c r="J190" s="7">
        <v>0</v>
      </c>
      <c r="K190" s="4" t="s">
        <v>845</v>
      </c>
      <c r="L190" s="4" t="s">
        <v>25</v>
      </c>
      <c r="M190" s="8">
        <v>48506</v>
      </c>
      <c r="N190" s="4" t="s">
        <v>328</v>
      </c>
      <c r="O190" s="9" t="s">
        <v>6</v>
      </c>
      <c r="P190" s="9" t="s">
        <v>8</v>
      </c>
      <c r="Q190" s="10">
        <v>42954</v>
      </c>
      <c r="R190" s="10"/>
      <c r="S190" s="10"/>
      <c r="T190" s="4" t="s">
        <v>41</v>
      </c>
      <c r="U190" s="4" t="s">
        <v>29</v>
      </c>
      <c r="V190" s="4" t="s">
        <v>30</v>
      </c>
      <c r="W190" s="4"/>
      <c r="X190" s="4"/>
      <c r="Y190" s="11"/>
    </row>
    <row r="191" spans="1:25" ht="15" customHeight="1" x14ac:dyDescent="0.25">
      <c r="A191" s="4" t="s">
        <v>347</v>
      </c>
      <c r="B191" s="5">
        <v>43164</v>
      </c>
      <c r="C191" s="5">
        <v>43167</v>
      </c>
      <c r="D191" s="5">
        <v>43166.375</v>
      </c>
      <c r="E191" s="6"/>
      <c r="F191" s="5">
        <v>43168.569826388892</v>
      </c>
      <c r="G191" s="4" t="s">
        <v>6</v>
      </c>
      <c r="H191" s="7">
        <v>4</v>
      </c>
      <c r="I191" s="4" t="s">
        <v>8</v>
      </c>
      <c r="J191" s="7">
        <v>0</v>
      </c>
      <c r="K191" s="4" t="s">
        <v>906</v>
      </c>
      <c r="L191" s="4" t="s">
        <v>25</v>
      </c>
      <c r="M191" s="8">
        <v>48503</v>
      </c>
      <c r="N191" s="4" t="s">
        <v>300</v>
      </c>
      <c r="O191" s="9" t="s">
        <v>6</v>
      </c>
      <c r="P191" s="9" t="s">
        <v>27</v>
      </c>
      <c r="Q191" s="10">
        <v>42957</v>
      </c>
      <c r="R191" s="10"/>
      <c r="S191" s="10"/>
      <c r="T191" s="4" t="s">
        <v>32</v>
      </c>
      <c r="U191" s="4" t="s">
        <v>29</v>
      </c>
      <c r="V191" s="4" t="s">
        <v>30</v>
      </c>
      <c r="W191" s="4"/>
      <c r="X191" s="4"/>
      <c r="Y191" s="11"/>
    </row>
    <row r="192" spans="1:25" ht="15" customHeight="1" x14ac:dyDescent="0.25">
      <c r="A192" s="4" t="s">
        <v>348</v>
      </c>
      <c r="B192" s="5">
        <v>43227</v>
      </c>
      <c r="C192" s="5">
        <v>43230</v>
      </c>
      <c r="D192" s="5">
        <v>43228.770833333336</v>
      </c>
      <c r="E192" s="6"/>
      <c r="F192" s="5">
        <v>43231.381527777776</v>
      </c>
      <c r="G192" s="4" t="s">
        <v>6</v>
      </c>
      <c r="H192" s="7">
        <v>4</v>
      </c>
      <c r="I192" s="4" t="s">
        <v>8</v>
      </c>
      <c r="J192" s="7">
        <v>0</v>
      </c>
      <c r="K192" s="4" t="s">
        <v>911</v>
      </c>
      <c r="L192" s="4" t="s">
        <v>25</v>
      </c>
      <c r="M192" s="8">
        <v>48504</v>
      </c>
      <c r="N192" s="4" t="s">
        <v>349</v>
      </c>
      <c r="O192" s="9" t="s">
        <v>6</v>
      </c>
      <c r="P192" s="9" t="s">
        <v>27</v>
      </c>
      <c r="Q192" s="10">
        <v>42951</v>
      </c>
      <c r="R192" s="4"/>
      <c r="S192" s="4"/>
      <c r="T192" s="4" t="s">
        <v>32</v>
      </c>
      <c r="U192" s="4" t="s">
        <v>33</v>
      </c>
      <c r="V192" s="11" t="s">
        <v>30</v>
      </c>
      <c r="W192" s="11"/>
      <c r="X192" s="11"/>
      <c r="Y192" s="11"/>
    </row>
    <row r="193" spans="1:25" ht="15" customHeight="1" x14ac:dyDescent="0.25">
      <c r="A193" s="4" t="s">
        <v>350</v>
      </c>
      <c r="B193" s="5">
        <v>43227</v>
      </c>
      <c r="C193" s="5">
        <v>43230</v>
      </c>
      <c r="D193" s="12"/>
      <c r="E193" s="6">
        <v>4</v>
      </c>
      <c r="F193" s="5">
        <v>43231.381064814814</v>
      </c>
      <c r="G193" s="4" t="s">
        <v>6</v>
      </c>
      <c r="H193" s="7">
        <v>4</v>
      </c>
      <c r="I193" s="4" t="s">
        <v>8</v>
      </c>
      <c r="J193" s="7">
        <v>80</v>
      </c>
      <c r="K193" s="4" t="s">
        <v>898</v>
      </c>
      <c r="L193" s="4" t="s">
        <v>25</v>
      </c>
      <c r="M193" s="8">
        <v>48503</v>
      </c>
      <c r="N193" s="4" t="s">
        <v>351</v>
      </c>
      <c r="O193" s="4"/>
      <c r="P193" s="4"/>
      <c r="Q193" s="13"/>
      <c r="R193" s="4" t="s">
        <v>6</v>
      </c>
      <c r="S193" s="13">
        <v>42421</v>
      </c>
      <c r="T193" s="4" t="s">
        <v>28</v>
      </c>
      <c r="U193" s="4" t="s">
        <v>33</v>
      </c>
      <c r="V193" s="11" t="s">
        <v>30</v>
      </c>
      <c r="W193" s="11"/>
      <c r="X193" s="11"/>
      <c r="Y193" s="11"/>
    </row>
    <row r="194" spans="1:25" ht="15" customHeight="1" x14ac:dyDescent="0.25">
      <c r="A194" s="4" t="s">
        <v>352</v>
      </c>
      <c r="B194" s="5">
        <v>43227</v>
      </c>
      <c r="C194" s="5">
        <v>43230</v>
      </c>
      <c r="D194" s="12"/>
      <c r="E194" s="6">
        <v>4</v>
      </c>
      <c r="F194" s="5">
        <v>43231.380914351852</v>
      </c>
      <c r="G194" s="4" t="s">
        <v>6</v>
      </c>
      <c r="H194" s="7">
        <v>4</v>
      </c>
      <c r="I194" s="4" t="s">
        <v>8</v>
      </c>
      <c r="J194" s="7">
        <v>0</v>
      </c>
      <c r="K194" s="4" t="s">
        <v>864</v>
      </c>
      <c r="L194" s="4" t="s">
        <v>25</v>
      </c>
      <c r="M194" s="8">
        <v>48507</v>
      </c>
      <c r="N194" s="4" t="s">
        <v>337</v>
      </c>
      <c r="O194" s="9" t="s">
        <v>6</v>
      </c>
      <c r="P194" s="9" t="s">
        <v>8</v>
      </c>
      <c r="Q194" s="10">
        <v>42984</v>
      </c>
      <c r="R194" s="10"/>
      <c r="S194" s="10"/>
      <c r="T194" s="4" t="s">
        <v>28</v>
      </c>
      <c r="U194" s="4" t="s">
        <v>33</v>
      </c>
      <c r="V194" s="11" t="s">
        <v>30</v>
      </c>
      <c r="W194" s="11"/>
      <c r="X194" s="11"/>
      <c r="Y194" s="11"/>
    </row>
    <row r="195" spans="1:25" ht="15" customHeight="1" x14ac:dyDescent="0.25">
      <c r="A195" s="4" t="s">
        <v>353</v>
      </c>
      <c r="B195" s="5">
        <v>43227</v>
      </c>
      <c r="C195" s="5">
        <v>43230</v>
      </c>
      <c r="D195" s="5">
        <v>43229.25</v>
      </c>
      <c r="E195" s="6"/>
      <c r="F195" s="5">
        <v>43231.380810185183</v>
      </c>
      <c r="G195" s="4" t="s">
        <v>6</v>
      </c>
      <c r="H195" s="7">
        <v>4</v>
      </c>
      <c r="I195" s="4" t="s">
        <v>8</v>
      </c>
      <c r="J195" s="7">
        <v>0</v>
      </c>
      <c r="K195" s="4" t="s">
        <v>912</v>
      </c>
      <c r="L195" s="4" t="s">
        <v>25</v>
      </c>
      <c r="M195" s="8">
        <v>48503</v>
      </c>
      <c r="N195" s="4" t="s">
        <v>354</v>
      </c>
      <c r="O195" s="4" t="s">
        <v>6</v>
      </c>
      <c r="P195" s="4" t="s">
        <v>27</v>
      </c>
      <c r="Q195" s="13">
        <v>43035</v>
      </c>
      <c r="R195" s="4"/>
      <c r="S195" s="4"/>
      <c r="T195" s="4" t="s">
        <v>32</v>
      </c>
      <c r="U195" s="4" t="s">
        <v>33</v>
      </c>
      <c r="V195" s="11" t="s">
        <v>30</v>
      </c>
      <c r="W195" s="11"/>
      <c r="X195" s="11"/>
      <c r="Y195" s="11"/>
    </row>
    <row r="196" spans="1:25" ht="15" customHeight="1" x14ac:dyDescent="0.25">
      <c r="A196" s="4" t="s">
        <v>355</v>
      </c>
      <c r="B196" s="5">
        <v>43164</v>
      </c>
      <c r="C196" s="5">
        <v>43167</v>
      </c>
      <c r="D196" s="5">
        <v>43167</v>
      </c>
      <c r="E196" s="6"/>
      <c r="F196" s="5">
        <v>43168.569826388892</v>
      </c>
      <c r="G196" s="4" t="s">
        <v>6</v>
      </c>
      <c r="H196" s="7">
        <v>4</v>
      </c>
      <c r="I196" s="4" t="s">
        <v>8</v>
      </c>
      <c r="J196" s="7">
        <v>0</v>
      </c>
      <c r="K196" s="4" t="s">
        <v>913</v>
      </c>
      <c r="L196" s="4" t="s">
        <v>25</v>
      </c>
      <c r="M196" s="8">
        <v>48507</v>
      </c>
      <c r="N196" s="4" t="s">
        <v>356</v>
      </c>
      <c r="O196" s="9" t="s">
        <v>36</v>
      </c>
      <c r="P196" s="9" t="s">
        <v>6</v>
      </c>
      <c r="Q196" s="10">
        <v>43024</v>
      </c>
      <c r="R196" s="10"/>
      <c r="S196" s="10"/>
      <c r="T196" s="4" t="s">
        <v>32</v>
      </c>
      <c r="U196" s="4" t="s">
        <v>29</v>
      </c>
      <c r="V196" s="4" t="s">
        <v>30</v>
      </c>
      <c r="W196" s="4"/>
      <c r="X196" s="4"/>
      <c r="Y196" s="11"/>
    </row>
    <row r="197" spans="1:25" ht="15" customHeight="1" x14ac:dyDescent="0.25">
      <c r="A197" s="4" t="s">
        <v>357</v>
      </c>
      <c r="B197" s="5">
        <v>43164</v>
      </c>
      <c r="C197" s="5">
        <v>43168</v>
      </c>
      <c r="D197" s="12"/>
      <c r="E197" s="6">
        <v>7</v>
      </c>
      <c r="F197" s="5">
        <v>43171.470439814817</v>
      </c>
      <c r="G197" s="4" t="s">
        <v>6</v>
      </c>
      <c r="H197" s="7">
        <v>5</v>
      </c>
      <c r="I197" s="4" t="s">
        <v>8</v>
      </c>
      <c r="J197" s="7">
        <v>70</v>
      </c>
      <c r="K197" s="4" t="s">
        <v>914</v>
      </c>
      <c r="L197" s="4" t="s">
        <v>25</v>
      </c>
      <c r="M197" s="8">
        <v>48503</v>
      </c>
      <c r="N197" s="4" t="s">
        <v>358</v>
      </c>
      <c r="O197" s="9" t="s">
        <v>6</v>
      </c>
      <c r="P197" s="9" t="s">
        <v>8</v>
      </c>
      <c r="Q197" s="10">
        <v>42962</v>
      </c>
      <c r="R197" s="10"/>
      <c r="S197" s="10"/>
      <c r="T197" s="4" t="s">
        <v>41</v>
      </c>
      <c r="U197" s="4" t="s">
        <v>29</v>
      </c>
      <c r="V197" s="4" t="s">
        <v>30</v>
      </c>
      <c r="W197" s="4"/>
      <c r="X197" s="4"/>
      <c r="Y197" s="11"/>
    </row>
    <row r="198" spans="1:25" ht="15" customHeight="1" x14ac:dyDescent="0.25">
      <c r="A198" s="4" t="s">
        <v>359</v>
      </c>
      <c r="B198" s="5">
        <v>43164</v>
      </c>
      <c r="C198" s="5">
        <v>43167</v>
      </c>
      <c r="D198" s="12"/>
      <c r="E198" s="6">
        <v>4</v>
      </c>
      <c r="F198" s="5">
        <v>43168.569861111115</v>
      </c>
      <c r="G198" s="4" t="s">
        <v>6</v>
      </c>
      <c r="H198" s="7">
        <v>5</v>
      </c>
      <c r="I198" s="4" t="s">
        <v>8</v>
      </c>
      <c r="J198" s="7">
        <v>0</v>
      </c>
      <c r="K198" s="4" t="s">
        <v>910</v>
      </c>
      <c r="L198" s="4" t="s">
        <v>25</v>
      </c>
      <c r="M198" s="8">
        <v>48503</v>
      </c>
      <c r="N198" s="4" t="s">
        <v>360</v>
      </c>
      <c r="O198" s="9" t="s">
        <v>6</v>
      </c>
      <c r="P198" s="9" t="s">
        <v>8</v>
      </c>
      <c r="Q198" s="10">
        <v>43003</v>
      </c>
      <c r="R198" s="10"/>
      <c r="S198" s="10"/>
      <c r="T198" s="4" t="s">
        <v>41</v>
      </c>
      <c r="U198" s="4" t="s">
        <v>29</v>
      </c>
      <c r="V198" s="4" t="s">
        <v>30</v>
      </c>
      <c r="W198" s="4"/>
      <c r="X198" s="4"/>
      <c r="Y198" s="11"/>
    </row>
    <row r="199" spans="1:25" ht="15" customHeight="1" x14ac:dyDescent="0.25">
      <c r="A199" s="4" t="s">
        <v>361</v>
      </c>
      <c r="B199" s="5">
        <v>43164</v>
      </c>
      <c r="C199" s="5">
        <v>43167</v>
      </c>
      <c r="D199" s="12"/>
      <c r="E199" s="6">
        <v>4</v>
      </c>
      <c r="F199" s="5">
        <v>43168.569884259261</v>
      </c>
      <c r="G199" s="4" t="s">
        <v>6</v>
      </c>
      <c r="H199" s="7">
        <v>6</v>
      </c>
      <c r="I199" s="4" t="s">
        <v>8</v>
      </c>
      <c r="J199" s="7">
        <v>0</v>
      </c>
      <c r="K199" s="4" t="s">
        <v>898</v>
      </c>
      <c r="L199" s="4" t="s">
        <v>25</v>
      </c>
      <c r="M199" s="8">
        <v>48503</v>
      </c>
      <c r="N199" s="4" t="s">
        <v>351</v>
      </c>
      <c r="O199" s="4"/>
      <c r="P199" s="4"/>
      <c r="Q199" s="4"/>
      <c r="R199" s="4" t="s">
        <v>6</v>
      </c>
      <c r="S199" s="13">
        <v>42421</v>
      </c>
      <c r="T199" s="4" t="s">
        <v>32</v>
      </c>
      <c r="U199" s="4" t="s">
        <v>29</v>
      </c>
      <c r="V199" s="4" t="s">
        <v>30</v>
      </c>
      <c r="W199" s="4"/>
      <c r="X199" s="4"/>
      <c r="Y199" s="11"/>
    </row>
    <row r="200" spans="1:25" ht="15" customHeight="1" x14ac:dyDescent="0.25">
      <c r="A200" s="4" t="s">
        <v>362</v>
      </c>
      <c r="B200" s="5">
        <v>43227</v>
      </c>
      <c r="C200" s="5">
        <v>43232</v>
      </c>
      <c r="D200" s="12"/>
      <c r="E200" s="6">
        <v>8</v>
      </c>
      <c r="F200" s="5">
        <v>43235.526944444442</v>
      </c>
      <c r="G200" s="4" t="s">
        <v>6</v>
      </c>
      <c r="H200" s="7">
        <v>6</v>
      </c>
      <c r="I200" s="4" t="s">
        <v>8</v>
      </c>
      <c r="J200" s="7">
        <v>60</v>
      </c>
      <c r="K200" s="4" t="s">
        <v>866</v>
      </c>
      <c r="L200" s="4" t="s">
        <v>25</v>
      </c>
      <c r="M200" s="8">
        <v>48505</v>
      </c>
      <c r="N200" s="4" t="s">
        <v>163</v>
      </c>
      <c r="O200" s="9" t="s">
        <v>6</v>
      </c>
      <c r="P200" s="9" t="s">
        <v>27</v>
      </c>
      <c r="Q200" s="10">
        <v>42944</v>
      </c>
      <c r="R200" s="10"/>
      <c r="S200" s="10"/>
      <c r="T200" s="4" t="s">
        <v>41</v>
      </c>
      <c r="U200" s="4" t="s">
        <v>33</v>
      </c>
      <c r="V200" s="11" t="s">
        <v>30</v>
      </c>
      <c r="W200" s="11"/>
      <c r="X200" s="11"/>
      <c r="Y200" s="11"/>
    </row>
    <row r="201" spans="1:25" ht="15" customHeight="1" x14ac:dyDescent="0.25">
      <c r="A201" s="4" t="s">
        <v>363</v>
      </c>
      <c r="B201" s="5">
        <v>43164</v>
      </c>
      <c r="C201" s="5">
        <v>43167</v>
      </c>
      <c r="D201" s="5">
        <v>43167.434027777781</v>
      </c>
      <c r="E201" s="6"/>
      <c r="F201" s="5">
        <v>43168.570300925923</v>
      </c>
      <c r="G201" s="4" t="s">
        <v>6</v>
      </c>
      <c r="H201" s="7">
        <v>6</v>
      </c>
      <c r="I201" s="4" t="s">
        <v>8</v>
      </c>
      <c r="J201" s="7">
        <v>0</v>
      </c>
      <c r="K201" s="4" t="s">
        <v>892</v>
      </c>
      <c r="L201" s="4" t="s">
        <v>25</v>
      </c>
      <c r="M201" s="8">
        <v>48507</v>
      </c>
      <c r="N201" s="4" t="s">
        <v>243</v>
      </c>
      <c r="O201" s="9" t="s">
        <v>6</v>
      </c>
      <c r="P201" s="9" t="s">
        <v>6</v>
      </c>
      <c r="Q201" s="10">
        <v>42968</v>
      </c>
      <c r="R201" s="10"/>
      <c r="S201" s="10"/>
      <c r="T201" s="4" t="s">
        <v>28</v>
      </c>
      <c r="U201" s="4" t="s">
        <v>29</v>
      </c>
      <c r="V201" s="4" t="s">
        <v>30</v>
      </c>
      <c r="W201" s="4"/>
      <c r="X201" s="4"/>
      <c r="Y201" s="11"/>
    </row>
    <row r="202" spans="1:25" ht="15" customHeight="1" x14ac:dyDescent="0.25">
      <c r="A202" s="4" t="s">
        <v>364</v>
      </c>
      <c r="B202" s="5">
        <v>43164</v>
      </c>
      <c r="C202" s="5">
        <v>43168</v>
      </c>
      <c r="D202" s="5">
        <v>43168.368055555555</v>
      </c>
      <c r="E202" s="6"/>
      <c r="F202" s="5">
        <v>43171.470509259256</v>
      </c>
      <c r="G202" s="4" t="s">
        <v>6</v>
      </c>
      <c r="H202" s="7">
        <v>7</v>
      </c>
      <c r="I202" s="4" t="s">
        <v>8</v>
      </c>
      <c r="J202" s="7">
        <v>0</v>
      </c>
      <c r="K202" s="4" t="s">
        <v>876</v>
      </c>
      <c r="L202" s="4" t="s">
        <v>25</v>
      </c>
      <c r="M202" s="8">
        <v>48507</v>
      </c>
      <c r="N202" s="4" t="s">
        <v>365</v>
      </c>
      <c r="O202" s="9" t="s">
        <v>6</v>
      </c>
      <c r="P202" s="9" t="s">
        <v>27</v>
      </c>
      <c r="Q202" s="10">
        <v>42926</v>
      </c>
      <c r="R202" s="10"/>
      <c r="S202" s="10"/>
      <c r="T202" s="4" t="s">
        <v>32</v>
      </c>
      <c r="U202" s="4" t="s">
        <v>29</v>
      </c>
      <c r="V202" s="4" t="s">
        <v>30</v>
      </c>
      <c r="W202" s="4"/>
      <c r="X202" s="4"/>
      <c r="Y202" s="11"/>
    </row>
    <row r="203" spans="1:25" ht="15" customHeight="1" x14ac:dyDescent="0.25">
      <c r="A203" s="4" t="s">
        <v>366</v>
      </c>
      <c r="B203" s="5">
        <v>43227</v>
      </c>
      <c r="C203" s="5">
        <v>43231</v>
      </c>
      <c r="D203" s="12"/>
      <c r="E203" s="6">
        <v>7</v>
      </c>
      <c r="F203" s="5">
        <v>43234.326261574075</v>
      </c>
      <c r="G203" s="4" t="s">
        <v>6</v>
      </c>
      <c r="H203" s="7">
        <v>8</v>
      </c>
      <c r="I203" s="4" t="s">
        <v>8</v>
      </c>
      <c r="J203" s="7">
        <v>0</v>
      </c>
      <c r="K203" s="4" t="s">
        <v>869</v>
      </c>
      <c r="L203" s="4" t="s">
        <v>25</v>
      </c>
      <c r="M203" s="8">
        <v>48507</v>
      </c>
      <c r="N203" s="4" t="s">
        <v>173</v>
      </c>
      <c r="O203" s="9" t="s">
        <v>6</v>
      </c>
      <c r="P203" s="9" t="s">
        <v>27</v>
      </c>
      <c r="Q203" s="10">
        <v>43018</v>
      </c>
      <c r="R203" s="10"/>
      <c r="S203" s="10"/>
      <c r="T203" s="4" t="s">
        <v>32</v>
      </c>
      <c r="U203" s="4" t="s">
        <v>33</v>
      </c>
      <c r="V203" s="11" t="s">
        <v>30</v>
      </c>
      <c r="W203" s="11"/>
      <c r="X203" s="11"/>
      <c r="Y203" s="11"/>
    </row>
    <row r="204" spans="1:25" ht="15" customHeight="1" x14ac:dyDescent="0.25">
      <c r="A204" s="4" t="s">
        <v>367</v>
      </c>
      <c r="B204" s="5">
        <v>43227</v>
      </c>
      <c r="C204" s="5">
        <v>43231</v>
      </c>
      <c r="D204" s="12"/>
      <c r="E204" s="6">
        <v>7</v>
      </c>
      <c r="F204" s="5">
        <v>43234.326215277775</v>
      </c>
      <c r="G204" s="4" t="s">
        <v>6</v>
      </c>
      <c r="H204" s="7">
        <v>8</v>
      </c>
      <c r="I204" s="4" t="s">
        <v>8</v>
      </c>
      <c r="J204" s="7">
        <v>0</v>
      </c>
      <c r="K204" s="4" t="s">
        <v>882</v>
      </c>
      <c r="L204" s="4" t="s">
        <v>25</v>
      </c>
      <c r="M204" s="8">
        <v>48504</v>
      </c>
      <c r="N204" s="4" t="s">
        <v>368</v>
      </c>
      <c r="O204" s="9" t="s">
        <v>6</v>
      </c>
      <c r="P204" s="9" t="s">
        <v>27</v>
      </c>
      <c r="Q204" s="10">
        <v>42989</v>
      </c>
      <c r="R204" s="10"/>
      <c r="S204" s="10"/>
      <c r="T204" s="4" t="s">
        <v>41</v>
      </c>
      <c r="U204" s="4" t="s">
        <v>33</v>
      </c>
      <c r="V204" s="11" t="s">
        <v>30</v>
      </c>
      <c r="W204" s="4" t="s">
        <v>6</v>
      </c>
      <c r="X204" s="4" t="s">
        <v>6</v>
      </c>
      <c r="Y204" s="17" t="s">
        <v>369</v>
      </c>
    </row>
    <row r="205" spans="1:25" ht="15" customHeight="1" x14ac:dyDescent="0.25">
      <c r="A205" s="4" t="s">
        <v>370</v>
      </c>
      <c r="B205" s="5">
        <v>43164</v>
      </c>
      <c r="C205" s="5">
        <v>43167</v>
      </c>
      <c r="D205" s="5">
        <v>43166</v>
      </c>
      <c r="E205" s="6"/>
      <c r="F205" s="5">
        <v>43168.570115740738</v>
      </c>
      <c r="G205" s="4" t="s">
        <v>6</v>
      </c>
      <c r="H205" s="7">
        <v>9</v>
      </c>
      <c r="I205" s="4" t="s">
        <v>8</v>
      </c>
      <c r="J205" s="7">
        <v>0</v>
      </c>
      <c r="K205" s="4" t="s">
        <v>915</v>
      </c>
      <c r="L205" s="4" t="s">
        <v>25</v>
      </c>
      <c r="M205" s="8">
        <v>48504</v>
      </c>
      <c r="N205" s="4" t="s">
        <v>371</v>
      </c>
      <c r="O205" s="9" t="s">
        <v>6</v>
      </c>
      <c r="P205" s="9" t="s">
        <v>27</v>
      </c>
      <c r="Q205" s="10">
        <v>43007</v>
      </c>
      <c r="R205" s="10"/>
      <c r="S205" s="10"/>
      <c r="T205" s="4" t="s">
        <v>32</v>
      </c>
      <c r="U205" s="4" t="s">
        <v>29</v>
      </c>
      <c r="V205" s="4" t="s">
        <v>30</v>
      </c>
      <c r="W205" s="4" t="s">
        <v>138</v>
      </c>
      <c r="X205" s="4" t="s">
        <v>138</v>
      </c>
      <c r="Y205" s="11" t="s">
        <v>372</v>
      </c>
    </row>
    <row r="206" spans="1:25" ht="15" customHeight="1" x14ac:dyDescent="0.25">
      <c r="A206" s="4" t="s">
        <v>373</v>
      </c>
      <c r="B206" s="5">
        <v>43227</v>
      </c>
      <c r="C206" s="5">
        <v>43230</v>
      </c>
      <c r="D206" s="18">
        <v>43224.5625</v>
      </c>
      <c r="E206" s="6"/>
      <c r="F206" s="5">
        <v>43231.381458333337</v>
      </c>
      <c r="G206" s="4" t="s">
        <v>6</v>
      </c>
      <c r="H206" s="7">
        <v>10</v>
      </c>
      <c r="I206" s="4" t="s">
        <v>8</v>
      </c>
      <c r="J206" s="7">
        <v>60</v>
      </c>
      <c r="K206" s="4" t="s">
        <v>830</v>
      </c>
      <c r="L206" s="4" t="s">
        <v>25</v>
      </c>
      <c r="M206" s="8">
        <v>48507</v>
      </c>
      <c r="N206" s="4" t="s">
        <v>288</v>
      </c>
      <c r="O206" s="9" t="s">
        <v>6</v>
      </c>
      <c r="P206" s="9" t="s">
        <v>27</v>
      </c>
      <c r="Q206" s="10">
        <v>43010</v>
      </c>
      <c r="R206" s="4"/>
      <c r="S206" s="4"/>
      <c r="T206" s="4" t="s">
        <v>28</v>
      </c>
      <c r="U206" s="4" t="s">
        <v>33</v>
      </c>
      <c r="V206" s="11" t="s">
        <v>30</v>
      </c>
      <c r="W206" s="11"/>
      <c r="X206" s="11"/>
      <c r="Y206" s="11"/>
    </row>
    <row r="207" spans="1:25" ht="15" customHeight="1" x14ac:dyDescent="0.25">
      <c r="A207" s="4" t="s">
        <v>374</v>
      </c>
      <c r="B207" s="5">
        <v>43164</v>
      </c>
      <c r="C207" s="5">
        <v>43167</v>
      </c>
      <c r="D207" s="12"/>
      <c r="E207" s="6">
        <v>4</v>
      </c>
      <c r="F207" s="5">
        <v>43168.5702662037</v>
      </c>
      <c r="G207" s="4" t="s">
        <v>6</v>
      </c>
      <c r="H207" s="7">
        <v>11</v>
      </c>
      <c r="I207" s="4" t="s">
        <v>8</v>
      </c>
      <c r="J207" s="7">
        <v>0</v>
      </c>
      <c r="K207" s="4" t="s">
        <v>876</v>
      </c>
      <c r="L207" s="4" t="s">
        <v>25</v>
      </c>
      <c r="M207" s="8">
        <v>48507</v>
      </c>
      <c r="N207" s="4" t="s">
        <v>375</v>
      </c>
      <c r="O207" s="9" t="s">
        <v>6</v>
      </c>
      <c r="P207" s="9" t="s">
        <v>8</v>
      </c>
      <c r="Q207" s="10">
        <v>42934</v>
      </c>
      <c r="R207" s="10"/>
      <c r="S207" s="10"/>
      <c r="T207" s="4" t="s">
        <v>41</v>
      </c>
      <c r="U207" s="4" t="s">
        <v>29</v>
      </c>
      <c r="V207" s="4" t="s">
        <v>30</v>
      </c>
      <c r="W207" s="4"/>
      <c r="X207" s="4"/>
      <c r="Y207" s="11"/>
    </row>
    <row r="208" spans="1:25" ht="15" customHeight="1" x14ac:dyDescent="0.25">
      <c r="A208" s="4" t="s">
        <v>376</v>
      </c>
      <c r="B208" s="5">
        <v>43227</v>
      </c>
      <c r="C208" s="5">
        <v>43231</v>
      </c>
      <c r="D208" s="5">
        <v>43229</v>
      </c>
      <c r="E208" s="6"/>
      <c r="F208" s="5">
        <v>43234.326192129629</v>
      </c>
      <c r="G208" s="4" t="s">
        <v>6</v>
      </c>
      <c r="H208" s="7">
        <v>11</v>
      </c>
      <c r="I208" s="4" t="s">
        <v>8</v>
      </c>
      <c r="J208" s="7">
        <v>0</v>
      </c>
      <c r="K208" s="4" t="s">
        <v>915</v>
      </c>
      <c r="L208" s="4" t="s">
        <v>25</v>
      </c>
      <c r="M208" s="8">
        <v>48504</v>
      </c>
      <c r="N208" s="4" t="s">
        <v>371</v>
      </c>
      <c r="O208" s="9" t="s">
        <v>6</v>
      </c>
      <c r="P208" s="9" t="s">
        <v>27</v>
      </c>
      <c r="Q208" s="10">
        <v>43007</v>
      </c>
      <c r="R208" s="4"/>
      <c r="S208" s="4"/>
      <c r="T208" s="4" t="s">
        <v>32</v>
      </c>
      <c r="U208" s="4" t="s">
        <v>33</v>
      </c>
      <c r="V208" s="11" t="s">
        <v>30</v>
      </c>
      <c r="W208" s="4" t="s">
        <v>138</v>
      </c>
      <c r="X208" s="4" t="s">
        <v>138</v>
      </c>
      <c r="Y208" s="11" t="s">
        <v>372</v>
      </c>
    </row>
    <row r="209" spans="1:25" ht="15" customHeight="1" x14ac:dyDescent="0.25">
      <c r="A209" s="4" t="s">
        <v>377</v>
      </c>
      <c r="B209" s="5">
        <v>43227</v>
      </c>
      <c r="C209" s="5">
        <v>43230</v>
      </c>
      <c r="D209" s="12"/>
      <c r="E209" s="6">
        <v>4</v>
      </c>
      <c r="F209" s="5">
        <v>43231.381377314814</v>
      </c>
      <c r="G209" s="4" t="s">
        <v>6</v>
      </c>
      <c r="H209" s="7">
        <v>11</v>
      </c>
      <c r="I209" s="4" t="s">
        <v>8</v>
      </c>
      <c r="J209" s="7">
        <v>80</v>
      </c>
      <c r="K209" s="4" t="s">
        <v>874</v>
      </c>
      <c r="L209" s="4" t="s">
        <v>25</v>
      </c>
      <c r="M209" s="8">
        <v>48504</v>
      </c>
      <c r="N209" s="4" t="s">
        <v>378</v>
      </c>
      <c r="O209" s="9" t="s">
        <v>6</v>
      </c>
      <c r="P209" s="9" t="s">
        <v>27</v>
      </c>
      <c r="Q209" s="10">
        <v>42962</v>
      </c>
      <c r="R209" s="4"/>
      <c r="S209" s="4"/>
      <c r="T209" s="4" t="s">
        <v>41</v>
      </c>
      <c r="U209" s="4" t="s">
        <v>33</v>
      </c>
      <c r="V209" s="11" t="s">
        <v>30</v>
      </c>
      <c r="W209" s="11"/>
      <c r="X209" s="11"/>
      <c r="Y209" s="11"/>
    </row>
    <row r="210" spans="1:25" ht="15" customHeight="1" x14ac:dyDescent="0.25">
      <c r="A210" s="4" t="s">
        <v>379</v>
      </c>
      <c r="B210" s="5">
        <v>43168</v>
      </c>
      <c r="C210" s="5">
        <v>43169</v>
      </c>
      <c r="D210" s="5">
        <v>43169.284722222219</v>
      </c>
      <c r="E210" s="6"/>
      <c r="F210" s="5">
        <v>43172.580324074072</v>
      </c>
      <c r="G210" s="4" t="s">
        <v>6</v>
      </c>
      <c r="H210" s="7">
        <v>14</v>
      </c>
      <c r="I210" s="4" t="s">
        <v>8</v>
      </c>
      <c r="J210" s="7">
        <v>0</v>
      </c>
      <c r="K210" s="4" t="s">
        <v>829</v>
      </c>
      <c r="L210" s="4" t="s">
        <v>25</v>
      </c>
      <c r="M210" s="8">
        <v>48507</v>
      </c>
      <c r="N210" s="4" t="s">
        <v>286</v>
      </c>
      <c r="O210" s="9" t="s">
        <v>6</v>
      </c>
      <c r="P210" s="9" t="s">
        <v>8</v>
      </c>
      <c r="Q210" s="10">
        <v>42961</v>
      </c>
      <c r="R210" s="10"/>
      <c r="S210" s="10"/>
      <c r="T210" s="4" t="s">
        <v>32</v>
      </c>
      <c r="U210" s="4" t="s">
        <v>29</v>
      </c>
      <c r="V210" s="4" t="s">
        <v>30</v>
      </c>
      <c r="W210" s="4"/>
      <c r="X210" s="4"/>
      <c r="Y210" s="11"/>
    </row>
    <row r="211" spans="1:25" ht="15" customHeight="1" x14ac:dyDescent="0.25">
      <c r="A211" s="4" t="s">
        <v>380</v>
      </c>
      <c r="B211" s="5">
        <v>43164</v>
      </c>
      <c r="C211" s="5">
        <v>43167</v>
      </c>
      <c r="D211" s="5">
        <v>43166.364583333336</v>
      </c>
      <c r="E211" s="6"/>
      <c r="F211" s="5">
        <v>43168.570150462961</v>
      </c>
      <c r="G211" s="4" t="s">
        <v>6</v>
      </c>
      <c r="H211" s="7">
        <v>15</v>
      </c>
      <c r="I211" s="4" t="s">
        <v>8</v>
      </c>
      <c r="J211" s="7">
        <v>160</v>
      </c>
      <c r="K211" s="4" t="s">
        <v>874</v>
      </c>
      <c r="L211" s="4" t="s">
        <v>25</v>
      </c>
      <c r="M211" s="8">
        <v>48504</v>
      </c>
      <c r="N211" s="4" t="s">
        <v>378</v>
      </c>
      <c r="O211" s="9" t="s">
        <v>6</v>
      </c>
      <c r="P211" s="9" t="s">
        <v>27</v>
      </c>
      <c r="Q211" s="10">
        <v>42962</v>
      </c>
      <c r="R211" s="10"/>
      <c r="S211" s="10"/>
      <c r="T211" s="4" t="s">
        <v>32</v>
      </c>
      <c r="U211" s="4" t="s">
        <v>29</v>
      </c>
      <c r="V211" s="4" t="s">
        <v>30</v>
      </c>
      <c r="W211" s="4"/>
      <c r="X211" s="4"/>
      <c r="Y211" s="11"/>
    </row>
    <row r="212" spans="1:25" ht="15" customHeight="1" x14ac:dyDescent="0.25">
      <c r="A212" s="4" t="s">
        <v>381</v>
      </c>
      <c r="B212" s="5">
        <v>43164</v>
      </c>
      <c r="C212" s="5">
        <v>43167</v>
      </c>
      <c r="D212" s="5">
        <v>43167.083333333336</v>
      </c>
      <c r="E212" s="6"/>
      <c r="F212" s="5">
        <v>43168.570104166669</v>
      </c>
      <c r="G212" s="4" t="s">
        <v>6</v>
      </c>
      <c r="H212" s="7">
        <v>19</v>
      </c>
      <c r="I212" s="4" t="s">
        <v>8</v>
      </c>
      <c r="J212" s="7">
        <v>0</v>
      </c>
      <c r="K212" s="4" t="s">
        <v>882</v>
      </c>
      <c r="L212" s="4" t="s">
        <v>25</v>
      </c>
      <c r="M212" s="8">
        <v>48504</v>
      </c>
      <c r="N212" s="4" t="s">
        <v>368</v>
      </c>
      <c r="O212" s="9" t="s">
        <v>6</v>
      </c>
      <c r="P212" s="9" t="s">
        <v>27</v>
      </c>
      <c r="Q212" s="10">
        <v>42989</v>
      </c>
      <c r="R212" s="10"/>
      <c r="S212" s="10"/>
      <c r="T212" s="4" t="s">
        <v>32</v>
      </c>
      <c r="U212" s="4" t="s">
        <v>29</v>
      </c>
      <c r="V212" s="4" t="s">
        <v>30</v>
      </c>
      <c r="W212" s="4" t="s">
        <v>6</v>
      </c>
      <c r="X212" s="4" t="s">
        <v>6</v>
      </c>
      <c r="Y212" s="17" t="s">
        <v>369</v>
      </c>
    </row>
    <row r="213" spans="1:25" ht="15" customHeight="1" x14ac:dyDescent="0.25">
      <c r="A213" s="4" t="s">
        <v>382</v>
      </c>
      <c r="B213" s="5">
        <v>43227</v>
      </c>
      <c r="C213" s="5">
        <v>43232</v>
      </c>
      <c r="D213" s="12"/>
      <c r="E213" s="6">
        <v>8</v>
      </c>
      <c r="F213" s="5">
        <v>43235.526805555557</v>
      </c>
      <c r="G213" s="4" t="s">
        <v>6</v>
      </c>
      <c r="H213" s="7">
        <v>24</v>
      </c>
      <c r="I213" s="4" t="s">
        <v>8</v>
      </c>
      <c r="J213" s="7">
        <v>0</v>
      </c>
      <c r="K213" s="4" t="s">
        <v>876</v>
      </c>
      <c r="L213" s="4" t="s">
        <v>25</v>
      </c>
      <c r="M213" s="8">
        <v>48507</v>
      </c>
      <c r="N213" s="4" t="s">
        <v>375</v>
      </c>
      <c r="O213" s="9" t="s">
        <v>6</v>
      </c>
      <c r="P213" s="9" t="s">
        <v>8</v>
      </c>
      <c r="Q213" s="10">
        <v>42934</v>
      </c>
      <c r="R213" s="4"/>
      <c r="S213" s="4"/>
      <c r="T213" s="4" t="s">
        <v>41</v>
      </c>
      <c r="U213" s="4" t="s">
        <v>33</v>
      </c>
      <c r="V213" s="11" t="s">
        <v>30</v>
      </c>
      <c r="W213" s="11"/>
      <c r="X213" s="11"/>
      <c r="Y213" s="11"/>
    </row>
    <row r="214" spans="1:25" ht="15" customHeight="1" x14ac:dyDescent="0.25">
      <c r="A214" s="4" t="s">
        <v>383</v>
      </c>
      <c r="B214" s="5">
        <v>43227</v>
      </c>
      <c r="C214" s="5">
        <v>43232</v>
      </c>
      <c r="D214" s="5">
        <v>43231.368750000001</v>
      </c>
      <c r="E214" s="6"/>
      <c r="F214" s="5">
        <v>43235.526921296296</v>
      </c>
      <c r="G214" s="4" t="s">
        <v>6</v>
      </c>
      <c r="H214" s="7">
        <v>33</v>
      </c>
      <c r="I214" s="4" t="s">
        <v>8</v>
      </c>
      <c r="J214" s="7">
        <v>0</v>
      </c>
      <c r="K214" s="4" t="s">
        <v>877</v>
      </c>
      <c r="L214" s="4" t="s">
        <v>25</v>
      </c>
      <c r="M214" s="8">
        <v>48503</v>
      </c>
      <c r="N214" s="4" t="s">
        <v>192</v>
      </c>
      <c r="O214" s="9" t="s">
        <v>6</v>
      </c>
      <c r="P214" s="9" t="s">
        <v>27</v>
      </c>
      <c r="Q214" s="10">
        <v>42928</v>
      </c>
      <c r="R214" s="4"/>
      <c r="S214" s="4"/>
      <c r="T214" s="4" t="s">
        <v>32</v>
      </c>
      <c r="U214" s="4" t="s">
        <v>33</v>
      </c>
      <c r="V214" s="11" t="s">
        <v>30</v>
      </c>
      <c r="W214" s="11"/>
      <c r="X214" s="11"/>
      <c r="Y214" s="11"/>
    </row>
    <row r="215" spans="1:25" ht="15" customHeight="1" x14ac:dyDescent="0.25">
      <c r="A215" s="4" t="s">
        <v>384</v>
      </c>
      <c r="B215" s="5">
        <v>43164</v>
      </c>
      <c r="C215" s="5">
        <v>43167</v>
      </c>
      <c r="D215" s="5">
        <v>43167.385416666664</v>
      </c>
      <c r="E215" s="6"/>
      <c r="F215" s="5">
        <v>43168.569745370369</v>
      </c>
      <c r="G215" s="4" t="s">
        <v>6</v>
      </c>
      <c r="H215" s="7">
        <v>46</v>
      </c>
      <c r="I215" s="4" t="s">
        <v>8</v>
      </c>
      <c r="J215" s="7">
        <v>80</v>
      </c>
      <c r="K215" s="4" t="s">
        <v>911</v>
      </c>
      <c r="L215" s="4" t="s">
        <v>25</v>
      </c>
      <c r="M215" s="8">
        <v>48504</v>
      </c>
      <c r="N215" s="4" t="s">
        <v>385</v>
      </c>
      <c r="O215" s="9" t="s">
        <v>6</v>
      </c>
      <c r="P215" s="9" t="s">
        <v>27</v>
      </c>
      <c r="Q215" s="10">
        <v>42951</v>
      </c>
      <c r="R215" s="10"/>
      <c r="S215" s="10"/>
      <c r="T215" s="4" t="s">
        <v>32</v>
      </c>
      <c r="U215" s="4" t="s">
        <v>29</v>
      </c>
      <c r="V215" s="4" t="s">
        <v>30</v>
      </c>
      <c r="W215" s="4"/>
      <c r="X215" s="4"/>
      <c r="Y215" s="11"/>
    </row>
    <row r="216" spans="1:25" ht="15" customHeight="1" x14ac:dyDescent="0.25">
      <c r="A216" s="4" t="s">
        <v>386</v>
      </c>
      <c r="B216" s="5">
        <v>43227</v>
      </c>
      <c r="C216" s="5">
        <v>43230</v>
      </c>
      <c r="D216" s="5">
        <v>43230</v>
      </c>
      <c r="E216" s="6"/>
      <c r="F216" s="5">
        <v>43231.381030092591</v>
      </c>
      <c r="G216" s="4" t="s">
        <v>6</v>
      </c>
      <c r="H216" s="7">
        <v>48</v>
      </c>
      <c r="I216" s="4" t="s">
        <v>8</v>
      </c>
      <c r="J216" s="7">
        <v>0</v>
      </c>
      <c r="K216" s="4" t="s">
        <v>910</v>
      </c>
      <c r="L216" s="4" t="s">
        <v>25</v>
      </c>
      <c r="M216" s="8">
        <v>48503</v>
      </c>
      <c r="N216" s="4" t="s">
        <v>345</v>
      </c>
      <c r="O216" s="9" t="s">
        <v>6</v>
      </c>
      <c r="P216" s="9" t="s">
        <v>36</v>
      </c>
      <c r="Q216" s="10">
        <v>42955</v>
      </c>
      <c r="R216" s="4"/>
      <c r="S216" s="4"/>
      <c r="T216" s="4" t="s">
        <v>41</v>
      </c>
      <c r="U216" s="4" t="s">
        <v>33</v>
      </c>
      <c r="V216" s="11" t="s">
        <v>30</v>
      </c>
      <c r="W216" s="11"/>
      <c r="X216" s="11"/>
      <c r="Y216" s="11"/>
    </row>
    <row r="217" spans="1:25" ht="15" customHeight="1" x14ac:dyDescent="0.25">
      <c r="A217" s="4" t="s">
        <v>387</v>
      </c>
      <c r="B217" s="5">
        <v>43227</v>
      </c>
      <c r="C217" s="5">
        <v>43230</v>
      </c>
      <c r="D217" s="5">
        <v>43230.270833333336</v>
      </c>
      <c r="E217" s="6"/>
      <c r="F217" s="5">
        <v>43231.381539351853</v>
      </c>
      <c r="G217" s="4" t="s">
        <v>6</v>
      </c>
      <c r="H217" s="7">
        <v>54</v>
      </c>
      <c r="I217" s="4" t="s">
        <v>8</v>
      </c>
      <c r="J217" s="7">
        <v>120</v>
      </c>
      <c r="K217" s="4" t="s">
        <v>857</v>
      </c>
      <c r="L217" s="4" t="s">
        <v>25</v>
      </c>
      <c r="M217" s="8">
        <v>48504</v>
      </c>
      <c r="N217" s="4" t="s">
        <v>264</v>
      </c>
      <c r="O217" s="9" t="s">
        <v>6</v>
      </c>
      <c r="P217" s="9" t="s">
        <v>27</v>
      </c>
      <c r="Q217" s="10">
        <v>42961</v>
      </c>
      <c r="R217" s="4"/>
      <c r="S217" s="4"/>
      <c r="T217" s="4" t="s">
        <v>41</v>
      </c>
      <c r="U217" s="4" t="s">
        <v>33</v>
      </c>
      <c r="V217" s="11" t="s">
        <v>30</v>
      </c>
      <c r="W217" s="11"/>
      <c r="X217" s="11"/>
      <c r="Y217" s="11"/>
    </row>
    <row r="218" spans="1:25" ht="15" customHeight="1" x14ac:dyDescent="0.25">
      <c r="A218" s="4" t="s">
        <v>388</v>
      </c>
      <c r="B218" s="5">
        <v>43227</v>
      </c>
      <c r="C218" s="5">
        <v>43230</v>
      </c>
      <c r="D218" s="5">
        <v>43229.930555555555</v>
      </c>
      <c r="E218" s="6"/>
      <c r="F218" s="5">
        <v>43231.381655092591</v>
      </c>
      <c r="G218" s="4" t="s">
        <v>6</v>
      </c>
      <c r="H218" s="7">
        <v>126</v>
      </c>
      <c r="I218" s="4" t="s">
        <v>8</v>
      </c>
      <c r="J218" s="7">
        <v>180</v>
      </c>
      <c r="K218" s="4" t="s">
        <v>900</v>
      </c>
      <c r="L218" s="4" t="s">
        <v>25</v>
      </c>
      <c r="M218" s="8">
        <v>48507</v>
      </c>
      <c r="N218" s="4" t="s">
        <v>276</v>
      </c>
      <c r="O218" s="9" t="s">
        <v>6</v>
      </c>
      <c r="P218" s="9" t="s">
        <v>27</v>
      </c>
      <c r="Q218" s="10">
        <v>43024</v>
      </c>
      <c r="R218" s="10"/>
      <c r="S218" s="10"/>
      <c r="T218" s="4" t="s">
        <v>28</v>
      </c>
      <c r="U218" s="4" t="s">
        <v>33</v>
      </c>
      <c r="V218" s="11" t="s">
        <v>30</v>
      </c>
      <c r="W218" s="11"/>
      <c r="X218" s="11"/>
      <c r="Y218" s="11"/>
    </row>
    <row r="219" spans="1:25" ht="15" customHeight="1" x14ac:dyDescent="0.25">
      <c r="A219" s="4" t="s">
        <v>389</v>
      </c>
      <c r="B219" s="5">
        <v>43164</v>
      </c>
      <c r="C219" s="5">
        <v>43167</v>
      </c>
      <c r="D219" s="5">
        <v>43167.291666666664</v>
      </c>
      <c r="E219" s="6"/>
      <c r="F219" s="5">
        <v>43168.569722222222</v>
      </c>
      <c r="G219" s="4" t="s">
        <v>6</v>
      </c>
      <c r="H219" s="7">
        <v>251</v>
      </c>
      <c r="I219" s="4" t="s">
        <v>8</v>
      </c>
      <c r="J219" s="7">
        <v>2920</v>
      </c>
      <c r="K219" s="4" t="s">
        <v>898</v>
      </c>
      <c r="L219" s="4" t="s">
        <v>25</v>
      </c>
      <c r="M219" s="8">
        <v>48503</v>
      </c>
      <c r="N219" s="4" t="s">
        <v>390</v>
      </c>
      <c r="O219" s="9" t="s">
        <v>6</v>
      </c>
      <c r="P219" s="9" t="s">
        <v>8</v>
      </c>
      <c r="Q219" s="10">
        <v>42655.523136574076</v>
      </c>
      <c r="R219" s="10"/>
      <c r="S219" s="10"/>
      <c r="T219" s="4" t="s">
        <v>28</v>
      </c>
      <c r="U219" s="4" t="s">
        <v>29</v>
      </c>
      <c r="V219" s="4" t="s">
        <v>30</v>
      </c>
      <c r="W219" s="4"/>
      <c r="X219" s="4"/>
      <c r="Y219" s="11"/>
    </row>
    <row r="220" spans="1:25" ht="15" customHeight="1" x14ac:dyDescent="0.25">
      <c r="A220" s="4" t="s">
        <v>391</v>
      </c>
      <c r="B220" s="5">
        <v>43227</v>
      </c>
      <c r="C220" s="5">
        <v>43230</v>
      </c>
      <c r="D220" s="5">
        <v>43230.25</v>
      </c>
      <c r="E220" s="6"/>
      <c r="F220" s="5">
        <v>43231.380925925929</v>
      </c>
      <c r="G220" s="4" t="s">
        <v>6</v>
      </c>
      <c r="H220" s="7">
        <v>401</v>
      </c>
      <c r="I220" s="4" t="s">
        <v>8</v>
      </c>
      <c r="J220" s="7">
        <v>130</v>
      </c>
      <c r="K220" s="4" t="s">
        <v>876</v>
      </c>
      <c r="L220" s="4" t="s">
        <v>25</v>
      </c>
      <c r="M220" s="8">
        <v>48507</v>
      </c>
      <c r="N220" s="4" t="s">
        <v>282</v>
      </c>
      <c r="O220" s="9" t="s">
        <v>6</v>
      </c>
      <c r="P220" s="9" t="s">
        <v>27</v>
      </c>
      <c r="Q220" s="10">
        <v>42928</v>
      </c>
      <c r="R220" s="4"/>
      <c r="S220" s="4"/>
      <c r="T220" s="4" t="s">
        <v>28</v>
      </c>
      <c r="U220" s="4" t="s">
        <v>33</v>
      </c>
      <c r="V220" s="11" t="s">
        <v>30</v>
      </c>
      <c r="W220" s="11"/>
      <c r="X220" s="11"/>
      <c r="Y220" s="11"/>
    </row>
    <row r="221" spans="1:25" ht="15" customHeight="1" x14ac:dyDescent="0.25">
      <c r="A221" s="4" t="s">
        <v>392</v>
      </c>
      <c r="B221" s="5">
        <v>43227</v>
      </c>
      <c r="C221" s="5">
        <v>43230</v>
      </c>
      <c r="D221" s="5">
        <v>43230.270833333336</v>
      </c>
      <c r="E221" s="6"/>
      <c r="F221" s="5">
        <v>43231.380949074075</v>
      </c>
      <c r="G221" s="4" t="s">
        <v>6</v>
      </c>
      <c r="H221" s="7">
        <v>725</v>
      </c>
      <c r="I221" s="4" t="s">
        <v>8</v>
      </c>
      <c r="J221" s="7">
        <v>8350</v>
      </c>
      <c r="K221" s="4" t="s">
        <v>898</v>
      </c>
      <c r="L221" s="4" t="s">
        <v>25</v>
      </c>
      <c r="M221" s="8">
        <v>48503</v>
      </c>
      <c r="N221" s="4" t="s">
        <v>390</v>
      </c>
      <c r="O221" s="9" t="s">
        <v>6</v>
      </c>
      <c r="P221" s="9" t="s">
        <v>8</v>
      </c>
      <c r="Q221" s="10">
        <v>42655.523136574076</v>
      </c>
      <c r="R221" s="4"/>
      <c r="S221" s="4"/>
      <c r="T221" s="4" t="s">
        <v>28</v>
      </c>
      <c r="U221" s="4" t="s">
        <v>33</v>
      </c>
      <c r="V221" s="11" t="s">
        <v>30</v>
      </c>
      <c r="W221" s="11"/>
      <c r="X221" s="11"/>
      <c r="Y221" s="11"/>
    </row>
  </sheetData>
  <conditionalFormatting sqref="H2:H120">
    <cfRule type="cellIs" dxfId="15" priority="4" operator="greaterThan">
      <formula>15</formula>
    </cfRule>
  </conditionalFormatting>
  <conditionalFormatting sqref="J2:J120">
    <cfRule type="cellIs" dxfId="14" priority="3" operator="greaterThan">
      <formula>1300</formula>
    </cfRule>
  </conditionalFormatting>
  <conditionalFormatting sqref="J121:J221">
    <cfRule type="cellIs" dxfId="13" priority="1" operator="greaterThan">
      <formula>1300</formula>
    </cfRule>
  </conditionalFormatting>
  <conditionalFormatting sqref="H121:H221">
    <cfRule type="cellIs" dxfId="12" priority="2" operator="greaterThan">
      <formula>15</formula>
    </cfRule>
  </conditionalFormatting>
  <pageMargins left="0.7" right="0.7" top="0.75" bottom="0.75" header="0.3" footer="0.3"/>
  <pageSetup paperSize="17" scale="59" fitToHeight="0" orientation="landscape" r:id="rId1"/>
  <headerFooter>
    <oddHeader>&amp;CCity of Flint
Confirmed Tier 1 Tap Samples
January 1-June 30, 2018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D1540-9B94-4C2B-B563-7D950C4B4A05}">
  <sheetPr>
    <tabColor rgb="FFFF0000"/>
    <pageSetUpPr fitToPage="1"/>
  </sheetPr>
  <dimension ref="A1:Z223"/>
  <sheetViews>
    <sheetView workbookViewId="0">
      <selection activeCell="B1" sqref="B1"/>
    </sheetView>
  </sheetViews>
  <sheetFormatPr defaultRowHeight="15" x14ac:dyDescent="0.25"/>
  <cols>
    <col min="1" max="1" width="4" style="21" bestFit="1" customWidth="1"/>
    <col min="2" max="2" width="15.42578125" bestFit="1" customWidth="1"/>
    <col min="3" max="3" width="15.42578125" customWidth="1"/>
    <col min="4" max="4" width="15.7109375" bestFit="1" customWidth="1"/>
    <col min="5" max="5" width="14.7109375" bestFit="1" customWidth="1"/>
    <col min="6" max="6" width="11.28515625" style="20" bestFit="1" customWidth="1"/>
    <col min="7" max="7" width="15" style="21" bestFit="1" customWidth="1"/>
    <col min="8" max="8" width="5.140625" bestFit="1" customWidth="1"/>
    <col min="9" max="9" width="9" style="21" bestFit="1" customWidth="1"/>
    <col min="10" max="10" width="7.42578125" bestFit="1" customWidth="1"/>
    <col min="11" max="11" width="11.28515625" style="21" bestFit="1" customWidth="1"/>
    <col min="12" max="12" width="23.28515625" bestFit="1" customWidth="1"/>
    <col min="13" max="13" width="5.85546875" bestFit="1" customWidth="1"/>
    <col min="14" max="14" width="8.7109375" bestFit="1" customWidth="1"/>
    <col min="15" max="15" width="7" bestFit="1" customWidth="1"/>
    <col min="16" max="16" width="9.28515625" style="22" bestFit="1" customWidth="1"/>
    <col min="17" max="17" width="10.42578125" style="22" bestFit="1" customWidth="1"/>
    <col min="18" max="18" width="13.85546875" bestFit="1" customWidth="1"/>
    <col min="19" max="19" width="20" bestFit="1" customWidth="1"/>
    <col min="20" max="20" width="17.42578125" customWidth="1"/>
    <col min="21" max="21" width="20.5703125" bestFit="1" customWidth="1"/>
    <col min="22" max="22" width="10.5703125" bestFit="1" customWidth="1"/>
    <col min="23" max="23" width="13.5703125" bestFit="1" customWidth="1"/>
    <col min="24" max="25" width="13.5703125" customWidth="1"/>
    <col min="26" max="26" width="23.85546875" bestFit="1" customWidth="1"/>
  </cols>
  <sheetData>
    <row r="1" spans="1:26" ht="1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1" t="s">
        <v>916</v>
      </c>
      <c r="M1" s="1" t="s">
        <v>10</v>
      </c>
      <c r="N1" s="1" t="s">
        <v>11</v>
      </c>
      <c r="O1" s="1" t="s">
        <v>12</v>
      </c>
      <c r="P1" s="3" t="s">
        <v>13</v>
      </c>
      <c r="Q1" s="3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ht="15" customHeight="1" x14ac:dyDescent="0.25">
      <c r="A2" s="21">
        <v>1</v>
      </c>
      <c r="B2" s="4" t="s">
        <v>253</v>
      </c>
      <c r="C2" s="5">
        <v>43164</v>
      </c>
      <c r="D2" s="5">
        <v>43167</v>
      </c>
      <c r="E2" s="5">
        <v>43166.916666666664</v>
      </c>
      <c r="F2" s="6"/>
      <c r="G2" s="5">
        <v>43168.569699074076</v>
      </c>
      <c r="H2" s="4" t="s">
        <v>6</v>
      </c>
      <c r="I2" s="7">
        <v>1</v>
      </c>
      <c r="J2" s="4" t="s">
        <v>8</v>
      </c>
      <c r="K2" s="7">
        <v>0</v>
      </c>
      <c r="L2" s="4" t="s">
        <v>894</v>
      </c>
      <c r="M2" s="4" t="s">
        <v>25</v>
      </c>
      <c r="N2" s="8">
        <v>48503</v>
      </c>
      <c r="O2" s="4" t="s">
        <v>254</v>
      </c>
      <c r="P2" s="9" t="s">
        <v>6</v>
      </c>
      <c r="Q2" s="9" t="s">
        <v>27</v>
      </c>
      <c r="R2" s="10">
        <v>42977</v>
      </c>
      <c r="S2" s="10"/>
      <c r="T2" s="10"/>
      <c r="U2" s="4" t="s">
        <v>32</v>
      </c>
      <c r="V2" s="4" t="s">
        <v>29</v>
      </c>
      <c r="W2" s="4" t="s">
        <v>30</v>
      </c>
      <c r="X2" s="4"/>
      <c r="Y2" s="4"/>
      <c r="Z2" s="11"/>
    </row>
    <row r="3" spans="1:26" ht="15" customHeight="1" x14ac:dyDescent="0.25">
      <c r="A3" s="21">
        <v>2</v>
      </c>
      <c r="B3" s="4" t="s">
        <v>210</v>
      </c>
      <c r="C3" s="5">
        <v>43164</v>
      </c>
      <c r="D3" s="5">
        <v>43167</v>
      </c>
      <c r="E3" s="12"/>
      <c r="F3" s="6">
        <v>4</v>
      </c>
      <c r="G3" s="5">
        <v>43168.569699074076</v>
      </c>
      <c r="H3" s="4" t="s">
        <v>6</v>
      </c>
      <c r="I3" s="7">
        <v>0</v>
      </c>
      <c r="J3" s="4" t="s">
        <v>8</v>
      </c>
      <c r="K3" s="7">
        <v>0</v>
      </c>
      <c r="L3" s="4" t="s">
        <v>882</v>
      </c>
      <c r="M3" s="4" t="s">
        <v>25</v>
      </c>
      <c r="N3" s="8">
        <v>48504</v>
      </c>
      <c r="O3" s="4" t="s">
        <v>211</v>
      </c>
      <c r="P3" s="9" t="s">
        <v>6</v>
      </c>
      <c r="Q3" s="9" t="s">
        <v>27</v>
      </c>
      <c r="R3" s="10">
        <v>42986</v>
      </c>
      <c r="S3" s="10"/>
      <c r="T3" s="10"/>
      <c r="U3" s="4" t="s">
        <v>28</v>
      </c>
      <c r="V3" s="4" t="s">
        <v>29</v>
      </c>
      <c r="W3" s="4" t="s">
        <v>30</v>
      </c>
      <c r="X3" s="4"/>
      <c r="Y3" s="4"/>
      <c r="Z3" s="11"/>
    </row>
    <row r="4" spans="1:26" ht="15" customHeight="1" x14ac:dyDescent="0.25">
      <c r="A4" s="21">
        <v>3</v>
      </c>
      <c r="B4" s="4" t="s">
        <v>125</v>
      </c>
      <c r="C4" s="5">
        <v>43164</v>
      </c>
      <c r="D4" s="5">
        <v>43167</v>
      </c>
      <c r="E4" s="12"/>
      <c r="F4" s="6">
        <v>4</v>
      </c>
      <c r="G4" s="5">
        <v>43168.569710648146</v>
      </c>
      <c r="H4" s="4" t="s">
        <v>6</v>
      </c>
      <c r="I4" s="7">
        <v>0</v>
      </c>
      <c r="J4" s="4" t="s">
        <v>8</v>
      </c>
      <c r="K4" s="7">
        <v>0</v>
      </c>
      <c r="L4" s="4" t="s">
        <v>857</v>
      </c>
      <c r="M4" s="4" t="s">
        <v>25</v>
      </c>
      <c r="N4" s="8">
        <v>48504</v>
      </c>
      <c r="O4" s="4" t="s">
        <v>126</v>
      </c>
      <c r="P4" s="9" t="s">
        <v>6</v>
      </c>
      <c r="Q4" s="9" t="s">
        <v>27</v>
      </c>
      <c r="R4" s="10">
        <v>42961</v>
      </c>
      <c r="S4" s="10"/>
      <c r="T4" s="10"/>
      <c r="U4" s="4" t="s">
        <v>41</v>
      </c>
      <c r="V4" s="4" t="s">
        <v>29</v>
      </c>
      <c r="W4" s="4" t="s">
        <v>30</v>
      </c>
      <c r="X4" s="4"/>
      <c r="Y4" s="4"/>
      <c r="Z4" s="11"/>
    </row>
    <row r="5" spans="1:26" ht="15" customHeight="1" x14ac:dyDescent="0.25">
      <c r="A5" s="21">
        <v>4</v>
      </c>
      <c r="B5" s="4" t="s">
        <v>317</v>
      </c>
      <c r="C5" s="5">
        <v>43164</v>
      </c>
      <c r="D5" s="5">
        <v>43167</v>
      </c>
      <c r="E5" s="5">
        <v>43167.423611111109</v>
      </c>
      <c r="F5" s="6"/>
      <c r="G5" s="5">
        <v>43168.569722222222</v>
      </c>
      <c r="H5" s="4" t="s">
        <v>6</v>
      </c>
      <c r="I5" s="7">
        <v>2</v>
      </c>
      <c r="J5" s="4" t="s">
        <v>8</v>
      </c>
      <c r="K5" s="7">
        <v>60</v>
      </c>
      <c r="L5" s="4" t="s">
        <v>882</v>
      </c>
      <c r="M5" s="4" t="s">
        <v>25</v>
      </c>
      <c r="N5" s="8">
        <v>48504</v>
      </c>
      <c r="O5" s="4" t="s">
        <v>318</v>
      </c>
      <c r="P5" s="9" t="s">
        <v>6</v>
      </c>
      <c r="Q5" s="9" t="s">
        <v>27</v>
      </c>
      <c r="R5" s="10">
        <v>42989</v>
      </c>
      <c r="S5" s="10"/>
      <c r="T5" s="10"/>
      <c r="U5" s="4" t="s">
        <v>32</v>
      </c>
      <c r="V5" s="4" t="s">
        <v>29</v>
      </c>
      <c r="W5" s="4" t="s">
        <v>30</v>
      </c>
      <c r="X5" s="4"/>
      <c r="Y5" s="4"/>
      <c r="Z5" s="11"/>
    </row>
    <row r="6" spans="1:26" ht="15" customHeight="1" x14ac:dyDescent="0.25">
      <c r="A6" s="21">
        <v>5</v>
      </c>
      <c r="B6" s="4" t="s">
        <v>389</v>
      </c>
      <c r="C6" s="5">
        <v>43164</v>
      </c>
      <c r="D6" s="5">
        <v>43167</v>
      </c>
      <c r="E6" s="5">
        <v>43167.291666666664</v>
      </c>
      <c r="F6" s="6"/>
      <c r="G6" s="5">
        <v>43168.569722222222</v>
      </c>
      <c r="H6" s="4" t="s">
        <v>6</v>
      </c>
      <c r="I6" s="7">
        <v>251</v>
      </c>
      <c r="J6" s="4" t="s">
        <v>8</v>
      </c>
      <c r="K6" s="7">
        <v>2920</v>
      </c>
      <c r="L6" s="4" t="s">
        <v>898</v>
      </c>
      <c r="M6" s="4" t="s">
        <v>25</v>
      </c>
      <c r="N6" s="8">
        <v>48503</v>
      </c>
      <c r="O6" s="4" t="s">
        <v>390</v>
      </c>
      <c r="P6" s="9" t="s">
        <v>6</v>
      </c>
      <c r="Q6" s="9" t="s">
        <v>8</v>
      </c>
      <c r="R6" s="10">
        <v>42655.523136574076</v>
      </c>
      <c r="S6" s="10"/>
      <c r="T6" s="10"/>
      <c r="U6" s="4" t="s">
        <v>28</v>
      </c>
      <c r="V6" s="4" t="s">
        <v>29</v>
      </c>
      <c r="W6" s="4" t="s">
        <v>30</v>
      </c>
      <c r="X6" s="4"/>
      <c r="Y6" s="4"/>
      <c r="Z6" s="11"/>
    </row>
    <row r="7" spans="1:26" ht="15" customHeight="1" x14ac:dyDescent="0.25">
      <c r="A7" s="21">
        <v>6</v>
      </c>
      <c r="B7" s="4" t="s">
        <v>297</v>
      </c>
      <c r="C7" s="5">
        <v>43164</v>
      </c>
      <c r="D7" s="5">
        <v>43167</v>
      </c>
      <c r="E7" s="5">
        <v>43166.375</v>
      </c>
      <c r="F7" s="6"/>
      <c r="G7" s="5">
        <v>43168.569733796299</v>
      </c>
      <c r="H7" s="4" t="s">
        <v>6</v>
      </c>
      <c r="I7" s="7">
        <v>2</v>
      </c>
      <c r="J7" s="4" t="s">
        <v>8</v>
      </c>
      <c r="K7" s="7">
        <v>0</v>
      </c>
      <c r="L7" s="4" t="s">
        <v>895</v>
      </c>
      <c r="M7" s="4" t="s">
        <v>25</v>
      </c>
      <c r="N7" s="8">
        <v>48504</v>
      </c>
      <c r="O7" s="4" t="s">
        <v>259</v>
      </c>
      <c r="P7" s="9" t="s">
        <v>6</v>
      </c>
      <c r="Q7" s="9" t="s">
        <v>27</v>
      </c>
      <c r="R7" s="10">
        <v>42958</v>
      </c>
      <c r="S7" s="10"/>
      <c r="T7" s="10"/>
      <c r="U7" s="4" t="s">
        <v>32</v>
      </c>
      <c r="V7" s="4" t="s">
        <v>29</v>
      </c>
      <c r="W7" s="4" t="s">
        <v>30</v>
      </c>
      <c r="X7" s="4"/>
      <c r="Y7" s="4"/>
      <c r="Z7" s="11"/>
    </row>
    <row r="8" spans="1:26" ht="15" customHeight="1" x14ac:dyDescent="0.25">
      <c r="A8" s="21">
        <v>7</v>
      </c>
      <c r="B8" s="4" t="s">
        <v>384</v>
      </c>
      <c r="C8" s="5">
        <v>43164</v>
      </c>
      <c r="D8" s="5">
        <v>43167</v>
      </c>
      <c r="E8" s="5">
        <v>43167.385416666664</v>
      </c>
      <c r="F8" s="6"/>
      <c r="G8" s="5">
        <v>43168.569745370369</v>
      </c>
      <c r="H8" s="4" t="s">
        <v>6</v>
      </c>
      <c r="I8" s="7">
        <v>46</v>
      </c>
      <c r="J8" s="4" t="s">
        <v>8</v>
      </c>
      <c r="K8" s="7">
        <v>80</v>
      </c>
      <c r="L8" s="4" t="s">
        <v>911</v>
      </c>
      <c r="M8" s="4" t="s">
        <v>25</v>
      </c>
      <c r="N8" s="8">
        <v>48504</v>
      </c>
      <c r="O8" s="4" t="s">
        <v>385</v>
      </c>
      <c r="P8" s="9" t="s">
        <v>6</v>
      </c>
      <c r="Q8" s="9" t="s">
        <v>27</v>
      </c>
      <c r="R8" s="10">
        <v>42951</v>
      </c>
      <c r="S8" s="10"/>
      <c r="T8" s="10"/>
      <c r="U8" s="4" t="s">
        <v>32</v>
      </c>
      <c r="V8" s="4" t="s">
        <v>29</v>
      </c>
      <c r="W8" s="4" t="s">
        <v>30</v>
      </c>
      <c r="X8" s="4"/>
      <c r="Y8" s="4"/>
      <c r="Z8" s="11"/>
    </row>
    <row r="9" spans="1:26" ht="15" customHeight="1" x14ac:dyDescent="0.25">
      <c r="A9" s="21">
        <v>8</v>
      </c>
      <c r="B9" s="4" t="s">
        <v>167</v>
      </c>
      <c r="C9" s="5">
        <v>43164</v>
      </c>
      <c r="D9" s="5">
        <v>43167</v>
      </c>
      <c r="E9" s="12"/>
      <c r="F9" s="6">
        <v>4</v>
      </c>
      <c r="G9" s="5">
        <v>43168.569756944446</v>
      </c>
      <c r="H9" s="4" t="s">
        <v>6</v>
      </c>
      <c r="I9" s="7">
        <v>0</v>
      </c>
      <c r="J9" s="4" t="s">
        <v>8</v>
      </c>
      <c r="K9" s="7">
        <v>0</v>
      </c>
      <c r="L9" s="4" t="s">
        <v>868</v>
      </c>
      <c r="M9" s="4" t="s">
        <v>25</v>
      </c>
      <c r="N9" s="8">
        <v>48503</v>
      </c>
      <c r="O9" s="4" t="s">
        <v>168</v>
      </c>
      <c r="P9" s="4"/>
      <c r="Q9" s="4"/>
      <c r="R9" s="4"/>
      <c r="S9" s="4" t="s">
        <v>8</v>
      </c>
      <c r="T9" s="13">
        <v>42488</v>
      </c>
      <c r="U9" s="4" t="s">
        <v>41</v>
      </c>
      <c r="V9" s="4" t="s">
        <v>29</v>
      </c>
      <c r="W9" s="4" t="s">
        <v>63</v>
      </c>
      <c r="X9" s="4"/>
      <c r="Y9" s="4"/>
      <c r="Z9" s="11"/>
    </row>
    <row r="10" spans="1:26" ht="15" customHeight="1" x14ac:dyDescent="0.25">
      <c r="A10" s="21">
        <v>9</v>
      </c>
      <c r="B10" s="4" t="s">
        <v>68</v>
      </c>
      <c r="C10" s="5">
        <v>43164</v>
      </c>
      <c r="D10" s="5">
        <v>43167</v>
      </c>
      <c r="E10" s="5">
        <v>43166.964583333334</v>
      </c>
      <c r="F10" s="6"/>
      <c r="G10" s="5">
        <v>43168.569768518515</v>
      </c>
      <c r="H10" s="4" t="s">
        <v>6</v>
      </c>
      <c r="I10" s="7">
        <v>0</v>
      </c>
      <c r="J10" s="4" t="s">
        <v>8</v>
      </c>
      <c r="K10" s="7">
        <v>0</v>
      </c>
      <c r="L10" s="4" t="s">
        <v>838</v>
      </c>
      <c r="M10" s="4" t="s">
        <v>25</v>
      </c>
      <c r="N10" s="8">
        <v>48503</v>
      </c>
      <c r="O10" s="4" t="s">
        <v>69</v>
      </c>
      <c r="P10" s="9" t="s">
        <v>6</v>
      </c>
      <c r="Q10" s="9" t="s">
        <v>27</v>
      </c>
      <c r="R10" s="10">
        <v>42991</v>
      </c>
      <c r="S10" s="10"/>
      <c r="T10" s="10"/>
      <c r="U10" s="4" t="s">
        <v>32</v>
      </c>
      <c r="V10" s="4" t="s">
        <v>29</v>
      </c>
      <c r="W10" s="4" t="s">
        <v>30</v>
      </c>
      <c r="X10" s="4"/>
      <c r="Y10" s="4"/>
      <c r="Z10" s="11"/>
    </row>
    <row r="11" spans="1:26" ht="15" customHeight="1" x14ac:dyDescent="0.25">
      <c r="A11" s="21">
        <v>10</v>
      </c>
      <c r="B11" s="4" t="s">
        <v>289</v>
      </c>
      <c r="C11" s="5">
        <v>43164</v>
      </c>
      <c r="D11" s="5">
        <v>43167</v>
      </c>
      <c r="E11" s="5">
        <v>43167.36041666667</v>
      </c>
      <c r="F11" s="6"/>
      <c r="G11" s="5">
        <v>43168.569768518515</v>
      </c>
      <c r="H11" s="4" t="s">
        <v>6</v>
      </c>
      <c r="I11" s="7">
        <v>2</v>
      </c>
      <c r="J11" s="4" t="s">
        <v>8</v>
      </c>
      <c r="K11" s="7">
        <v>120</v>
      </c>
      <c r="L11" s="4" t="s">
        <v>903</v>
      </c>
      <c r="M11" s="4" t="s">
        <v>25</v>
      </c>
      <c r="N11" s="8">
        <v>48503</v>
      </c>
      <c r="O11" s="4" t="s">
        <v>290</v>
      </c>
      <c r="P11" s="9" t="s">
        <v>6</v>
      </c>
      <c r="Q11" s="9" t="s">
        <v>27</v>
      </c>
      <c r="R11" s="10">
        <v>43011</v>
      </c>
      <c r="S11" s="10"/>
      <c r="T11" s="10"/>
      <c r="U11" s="4" t="s">
        <v>32</v>
      </c>
      <c r="V11" s="4" t="s">
        <v>29</v>
      </c>
      <c r="W11" s="4" t="s">
        <v>30</v>
      </c>
      <c r="X11" s="4"/>
      <c r="Y11" s="4"/>
      <c r="Z11" s="11"/>
    </row>
    <row r="12" spans="1:26" ht="15" customHeight="1" x14ac:dyDescent="0.25">
      <c r="A12" s="21">
        <v>11</v>
      </c>
      <c r="B12" s="4" t="s">
        <v>265</v>
      </c>
      <c r="C12" s="5">
        <v>43164</v>
      </c>
      <c r="D12" s="5">
        <v>43167</v>
      </c>
      <c r="E12" s="12"/>
      <c r="F12" s="6">
        <v>4</v>
      </c>
      <c r="G12" s="5">
        <v>43168.569780092592</v>
      </c>
      <c r="H12" s="4" t="s">
        <v>6</v>
      </c>
      <c r="I12" s="7">
        <v>1</v>
      </c>
      <c r="J12" s="4" t="s">
        <v>8</v>
      </c>
      <c r="K12" s="7">
        <v>100</v>
      </c>
      <c r="L12" s="4" t="s">
        <v>897</v>
      </c>
      <c r="M12" s="4" t="s">
        <v>25</v>
      </c>
      <c r="N12" s="8">
        <v>48503</v>
      </c>
      <c r="O12" s="4" t="s">
        <v>266</v>
      </c>
      <c r="P12" s="11"/>
      <c r="Q12" s="11"/>
      <c r="R12" s="4"/>
      <c r="S12" s="4" t="s">
        <v>6</v>
      </c>
      <c r="T12" s="13">
        <v>42421</v>
      </c>
      <c r="U12" s="4" t="s">
        <v>32</v>
      </c>
      <c r="V12" s="4" t="s">
        <v>29</v>
      </c>
      <c r="W12" s="4" t="s">
        <v>30</v>
      </c>
      <c r="X12" s="4" t="s">
        <v>8</v>
      </c>
      <c r="Y12" s="4" t="s">
        <v>6</v>
      </c>
      <c r="Z12" s="17" t="s">
        <v>267</v>
      </c>
    </row>
    <row r="13" spans="1:26" ht="15" customHeight="1" x14ac:dyDescent="0.25">
      <c r="A13" s="21">
        <v>12</v>
      </c>
      <c r="B13" s="4" t="s">
        <v>217</v>
      </c>
      <c r="C13" s="5">
        <v>43164</v>
      </c>
      <c r="D13" s="5">
        <v>43167</v>
      </c>
      <c r="E13" s="5">
        <v>43165.229166666664</v>
      </c>
      <c r="F13" s="6"/>
      <c r="G13" s="5">
        <v>43168.569791666669</v>
      </c>
      <c r="H13" s="4" t="s">
        <v>6</v>
      </c>
      <c r="I13" s="7">
        <v>0</v>
      </c>
      <c r="J13" s="4" t="s">
        <v>8</v>
      </c>
      <c r="K13" s="7">
        <v>0</v>
      </c>
      <c r="L13" s="4" t="s">
        <v>885</v>
      </c>
      <c r="M13" s="4" t="s">
        <v>25</v>
      </c>
      <c r="N13" s="8">
        <v>48503</v>
      </c>
      <c r="O13" s="4" t="s">
        <v>218</v>
      </c>
      <c r="P13" s="4"/>
      <c r="Q13" s="4"/>
      <c r="R13" s="4"/>
      <c r="S13" s="4" t="s">
        <v>6</v>
      </c>
      <c r="T13" s="13">
        <v>42438</v>
      </c>
      <c r="U13" s="4" t="s">
        <v>32</v>
      </c>
      <c r="V13" s="4" t="s">
        <v>29</v>
      </c>
      <c r="W13" s="4" t="s">
        <v>30</v>
      </c>
      <c r="X13" s="4"/>
      <c r="Y13" s="4"/>
      <c r="Z13" s="11"/>
    </row>
    <row r="14" spans="1:26" ht="15" customHeight="1" x14ac:dyDescent="0.25">
      <c r="A14" s="21">
        <v>13</v>
      </c>
      <c r="B14" s="4" t="s">
        <v>340</v>
      </c>
      <c r="C14" s="5">
        <v>43164</v>
      </c>
      <c r="D14" s="5">
        <v>43167</v>
      </c>
      <c r="E14" s="5">
        <v>43167.354166666664</v>
      </c>
      <c r="F14" s="6"/>
      <c r="G14" s="5">
        <v>43168.569791666669</v>
      </c>
      <c r="H14" s="4" t="s">
        <v>6</v>
      </c>
      <c r="I14" s="7">
        <v>3</v>
      </c>
      <c r="J14" s="4" t="s">
        <v>8</v>
      </c>
      <c r="K14" s="7">
        <v>90</v>
      </c>
      <c r="L14" s="4" t="s">
        <v>909</v>
      </c>
      <c r="M14" s="4" t="s">
        <v>25</v>
      </c>
      <c r="N14" s="8">
        <v>48507</v>
      </c>
      <c r="O14" s="4" t="s">
        <v>341</v>
      </c>
      <c r="P14" s="4"/>
      <c r="Q14" s="4"/>
      <c r="R14" s="4"/>
      <c r="S14" s="4" t="s">
        <v>6</v>
      </c>
      <c r="T14" s="13">
        <v>42437</v>
      </c>
      <c r="U14" s="4" t="s">
        <v>32</v>
      </c>
      <c r="V14" s="4" t="s">
        <v>29</v>
      </c>
      <c r="W14" s="4" t="s">
        <v>30</v>
      </c>
      <c r="X14" s="4"/>
      <c r="Y14" s="4"/>
      <c r="Z14" s="11"/>
    </row>
    <row r="15" spans="1:26" ht="15" customHeight="1" x14ac:dyDescent="0.25">
      <c r="A15" s="21">
        <v>14</v>
      </c>
      <c r="B15" s="4" t="s">
        <v>344</v>
      </c>
      <c r="C15" s="5">
        <v>43164</v>
      </c>
      <c r="D15" s="5">
        <v>43167</v>
      </c>
      <c r="E15" s="12"/>
      <c r="F15" s="6">
        <v>4</v>
      </c>
      <c r="G15" s="5">
        <v>43168.569803240738</v>
      </c>
      <c r="H15" s="4" t="s">
        <v>6</v>
      </c>
      <c r="I15" s="7">
        <v>4</v>
      </c>
      <c r="J15" s="4" t="s">
        <v>8</v>
      </c>
      <c r="K15" s="7">
        <v>0</v>
      </c>
      <c r="L15" s="4" t="s">
        <v>910</v>
      </c>
      <c r="M15" s="4" t="s">
        <v>25</v>
      </c>
      <c r="N15" s="8">
        <v>48503</v>
      </c>
      <c r="O15" s="4" t="s">
        <v>345</v>
      </c>
      <c r="P15" s="9" t="s">
        <v>6</v>
      </c>
      <c r="Q15" s="9" t="s">
        <v>36</v>
      </c>
      <c r="R15" s="10">
        <v>42955</v>
      </c>
      <c r="S15" s="10"/>
      <c r="T15" s="10"/>
      <c r="U15" s="4" t="s">
        <v>28</v>
      </c>
      <c r="V15" s="4" t="s">
        <v>29</v>
      </c>
      <c r="W15" s="4" t="s">
        <v>30</v>
      </c>
      <c r="X15" s="4"/>
      <c r="Y15" s="4"/>
      <c r="Z15" s="11"/>
    </row>
    <row r="16" spans="1:26" ht="15" customHeight="1" x14ac:dyDescent="0.25">
      <c r="A16" s="21">
        <v>15</v>
      </c>
      <c r="B16" s="4" t="s">
        <v>212</v>
      </c>
      <c r="C16" s="5">
        <v>43164</v>
      </c>
      <c r="D16" s="5">
        <v>43167</v>
      </c>
      <c r="E16" s="5">
        <v>43166.291666666664</v>
      </c>
      <c r="F16" s="6"/>
      <c r="G16" s="5">
        <v>43168.569803240738</v>
      </c>
      <c r="H16" s="4" t="s">
        <v>6</v>
      </c>
      <c r="I16" s="7">
        <v>0</v>
      </c>
      <c r="J16" s="4" t="s">
        <v>8</v>
      </c>
      <c r="K16" s="7">
        <v>80</v>
      </c>
      <c r="L16" s="4" t="s">
        <v>883</v>
      </c>
      <c r="M16" s="4" t="s">
        <v>25</v>
      </c>
      <c r="N16" s="8">
        <v>48503</v>
      </c>
      <c r="O16" s="4" t="s">
        <v>213</v>
      </c>
      <c r="P16" s="9" t="s">
        <v>6</v>
      </c>
      <c r="Q16" s="9" t="s">
        <v>27</v>
      </c>
      <c r="R16" s="10">
        <v>42963</v>
      </c>
      <c r="S16" s="10"/>
      <c r="T16" s="10"/>
      <c r="U16" s="4" t="s">
        <v>32</v>
      </c>
      <c r="V16" s="4" t="s">
        <v>29</v>
      </c>
      <c r="W16" s="4" t="s">
        <v>30</v>
      </c>
      <c r="X16" s="4"/>
      <c r="Y16" s="4"/>
      <c r="Z16" s="11"/>
    </row>
    <row r="17" spans="1:26" ht="15" customHeight="1" x14ac:dyDescent="0.25">
      <c r="A17" s="21">
        <v>16</v>
      </c>
      <c r="B17" s="4" t="s">
        <v>74</v>
      </c>
      <c r="C17" s="5">
        <v>43164</v>
      </c>
      <c r="D17" s="5">
        <v>43167</v>
      </c>
      <c r="E17" s="12"/>
      <c r="F17" s="6">
        <v>4</v>
      </c>
      <c r="G17" s="5">
        <v>43168.569814814815</v>
      </c>
      <c r="H17" s="4" t="s">
        <v>6</v>
      </c>
      <c r="I17" s="7">
        <v>0</v>
      </c>
      <c r="J17" s="4" t="s">
        <v>8</v>
      </c>
      <c r="K17" s="7">
        <v>50</v>
      </c>
      <c r="L17" s="4" t="s">
        <v>839</v>
      </c>
      <c r="M17" s="4" t="s">
        <v>25</v>
      </c>
      <c r="N17" s="8">
        <v>48503</v>
      </c>
      <c r="O17" s="4" t="s">
        <v>75</v>
      </c>
      <c r="P17" s="9" t="s">
        <v>8</v>
      </c>
      <c r="Q17" s="9" t="s">
        <v>8</v>
      </c>
      <c r="R17" s="10">
        <v>42972</v>
      </c>
      <c r="S17" s="15" t="s">
        <v>6</v>
      </c>
      <c r="T17" s="16">
        <v>43069</v>
      </c>
      <c r="U17" s="4" t="s">
        <v>28</v>
      </c>
      <c r="V17" s="4" t="s">
        <v>29</v>
      </c>
      <c r="W17" s="4" t="s">
        <v>30</v>
      </c>
      <c r="X17" s="11" t="s">
        <v>8</v>
      </c>
      <c r="Y17" s="11" t="s">
        <v>8</v>
      </c>
      <c r="Z17" s="11" t="s">
        <v>76</v>
      </c>
    </row>
    <row r="18" spans="1:26" ht="15" customHeight="1" x14ac:dyDescent="0.25">
      <c r="A18" s="21">
        <v>17</v>
      </c>
      <c r="B18" s="4" t="s">
        <v>225</v>
      </c>
      <c r="C18" s="5">
        <v>43164</v>
      </c>
      <c r="D18" s="5">
        <v>43167</v>
      </c>
      <c r="E18" s="5">
        <v>43167.302083333336</v>
      </c>
      <c r="F18" s="6"/>
      <c r="G18" s="5">
        <v>43168.569814814815</v>
      </c>
      <c r="H18" s="4" t="s">
        <v>6</v>
      </c>
      <c r="I18" s="7">
        <v>0</v>
      </c>
      <c r="J18" s="4" t="s">
        <v>8</v>
      </c>
      <c r="K18" s="7">
        <v>90</v>
      </c>
      <c r="L18" s="4" t="s">
        <v>887</v>
      </c>
      <c r="M18" s="4" t="s">
        <v>25</v>
      </c>
      <c r="N18" s="8">
        <v>48503</v>
      </c>
      <c r="O18" s="4" t="s">
        <v>226</v>
      </c>
      <c r="P18" s="9" t="s">
        <v>6</v>
      </c>
      <c r="Q18" s="9" t="s">
        <v>27</v>
      </c>
      <c r="R18" s="10">
        <v>42963</v>
      </c>
      <c r="S18" s="10"/>
      <c r="T18" s="10"/>
      <c r="U18" s="4" t="s">
        <v>32</v>
      </c>
      <c r="V18" s="4" t="s">
        <v>29</v>
      </c>
      <c r="W18" s="4" t="s">
        <v>30</v>
      </c>
      <c r="X18" s="4"/>
      <c r="Y18" s="4"/>
      <c r="Z18" s="11"/>
    </row>
    <row r="19" spans="1:26" ht="15" customHeight="1" x14ac:dyDescent="0.25">
      <c r="A19" s="21">
        <v>18</v>
      </c>
      <c r="B19" s="4" t="s">
        <v>355</v>
      </c>
      <c r="C19" s="5">
        <v>43164</v>
      </c>
      <c r="D19" s="5">
        <v>43167</v>
      </c>
      <c r="E19" s="5">
        <v>43167</v>
      </c>
      <c r="F19" s="6"/>
      <c r="G19" s="5">
        <v>43168.569826388892</v>
      </c>
      <c r="H19" s="4" t="s">
        <v>6</v>
      </c>
      <c r="I19" s="7">
        <v>4</v>
      </c>
      <c r="J19" s="4" t="s">
        <v>8</v>
      </c>
      <c r="K19" s="7">
        <v>0</v>
      </c>
      <c r="L19" s="4" t="s">
        <v>913</v>
      </c>
      <c r="M19" s="4" t="s">
        <v>25</v>
      </c>
      <c r="N19" s="8">
        <v>48507</v>
      </c>
      <c r="O19" s="4" t="s">
        <v>356</v>
      </c>
      <c r="P19" s="9" t="s">
        <v>36</v>
      </c>
      <c r="Q19" s="9" t="s">
        <v>6</v>
      </c>
      <c r="R19" s="10">
        <v>43024</v>
      </c>
      <c r="S19" s="10"/>
      <c r="T19" s="10"/>
      <c r="U19" s="4" t="s">
        <v>32</v>
      </c>
      <c r="V19" s="4" t="s">
        <v>29</v>
      </c>
      <c r="W19" s="4" t="s">
        <v>30</v>
      </c>
      <c r="X19" s="4"/>
      <c r="Y19" s="4"/>
      <c r="Z19" s="11"/>
    </row>
    <row r="20" spans="1:26" ht="15" customHeight="1" x14ac:dyDescent="0.25">
      <c r="A20" s="21">
        <v>19</v>
      </c>
      <c r="B20" s="4" t="s">
        <v>347</v>
      </c>
      <c r="C20" s="5">
        <v>43164</v>
      </c>
      <c r="D20" s="5">
        <v>43167</v>
      </c>
      <c r="E20" s="5">
        <v>43166.375</v>
      </c>
      <c r="F20" s="6"/>
      <c r="G20" s="5">
        <v>43168.569826388892</v>
      </c>
      <c r="H20" s="4" t="s">
        <v>6</v>
      </c>
      <c r="I20" s="7">
        <v>4</v>
      </c>
      <c r="J20" s="4" t="s">
        <v>8</v>
      </c>
      <c r="K20" s="7">
        <v>0</v>
      </c>
      <c r="L20" s="4" t="s">
        <v>906</v>
      </c>
      <c r="M20" s="4" t="s">
        <v>25</v>
      </c>
      <c r="N20" s="8">
        <v>48503</v>
      </c>
      <c r="O20" s="4" t="s">
        <v>300</v>
      </c>
      <c r="P20" s="9" t="s">
        <v>6</v>
      </c>
      <c r="Q20" s="9" t="s">
        <v>27</v>
      </c>
      <c r="R20" s="10">
        <v>42957</v>
      </c>
      <c r="S20" s="10"/>
      <c r="T20" s="10"/>
      <c r="U20" s="4" t="s">
        <v>32</v>
      </c>
      <c r="V20" s="4" t="s">
        <v>29</v>
      </c>
      <c r="W20" s="4" t="s">
        <v>30</v>
      </c>
      <c r="X20" s="4"/>
      <c r="Y20" s="4"/>
      <c r="Z20" s="11"/>
    </row>
    <row r="21" spans="1:26" ht="15" customHeight="1" x14ac:dyDescent="0.25">
      <c r="A21" s="21">
        <v>20</v>
      </c>
      <c r="B21" s="4" t="s">
        <v>202</v>
      </c>
      <c r="C21" s="5">
        <v>43164</v>
      </c>
      <c r="D21" s="5">
        <v>43167</v>
      </c>
      <c r="E21" s="5">
        <v>43167.25</v>
      </c>
      <c r="F21" s="6"/>
      <c r="G21" s="5">
        <v>43168.569837962961</v>
      </c>
      <c r="H21" s="4" t="s">
        <v>6</v>
      </c>
      <c r="I21" s="7">
        <v>0</v>
      </c>
      <c r="J21" s="4" t="s">
        <v>8</v>
      </c>
      <c r="K21" s="7">
        <v>0</v>
      </c>
      <c r="L21" s="4" t="s">
        <v>880</v>
      </c>
      <c r="M21" s="4" t="s">
        <v>25</v>
      </c>
      <c r="N21" s="8">
        <v>48505</v>
      </c>
      <c r="O21" s="4" t="s">
        <v>203</v>
      </c>
      <c r="P21" s="9" t="s">
        <v>8</v>
      </c>
      <c r="Q21" s="9" t="s">
        <v>8</v>
      </c>
      <c r="R21" s="10">
        <v>42650.447187500002</v>
      </c>
      <c r="S21" s="15" t="s">
        <v>6</v>
      </c>
      <c r="T21" s="19">
        <v>42740</v>
      </c>
      <c r="U21" s="4" t="s">
        <v>41</v>
      </c>
      <c r="V21" s="4" t="s">
        <v>29</v>
      </c>
      <c r="W21" s="4" t="s">
        <v>30</v>
      </c>
      <c r="X21" s="4"/>
      <c r="Y21" s="4"/>
      <c r="Z21" s="11"/>
    </row>
    <row r="22" spans="1:26" ht="15" customHeight="1" x14ac:dyDescent="0.25">
      <c r="A22" s="21">
        <v>21</v>
      </c>
      <c r="B22" s="4" t="s">
        <v>57</v>
      </c>
      <c r="C22" s="5">
        <v>43164</v>
      </c>
      <c r="D22" s="5">
        <v>43167</v>
      </c>
      <c r="E22" s="5">
        <v>43166.354166666664</v>
      </c>
      <c r="F22" s="6"/>
      <c r="G22" s="5">
        <v>43168.569837962961</v>
      </c>
      <c r="H22" s="4" t="s">
        <v>6</v>
      </c>
      <c r="I22" s="7">
        <v>0</v>
      </c>
      <c r="J22" s="4" t="s">
        <v>8</v>
      </c>
      <c r="K22" s="7">
        <v>0</v>
      </c>
      <c r="L22" s="4" t="s">
        <v>839</v>
      </c>
      <c r="M22" s="4" t="s">
        <v>25</v>
      </c>
      <c r="N22" s="8">
        <v>48503</v>
      </c>
      <c r="O22" s="4" t="s">
        <v>58</v>
      </c>
      <c r="P22" s="4"/>
      <c r="Q22" s="4"/>
      <c r="R22" s="4"/>
      <c r="S22" s="4" t="s">
        <v>6</v>
      </c>
      <c r="T22" s="13">
        <v>42448</v>
      </c>
      <c r="U22" s="4" t="s">
        <v>32</v>
      </c>
      <c r="V22" s="4" t="s">
        <v>29</v>
      </c>
      <c r="W22" s="4" t="s">
        <v>30</v>
      </c>
      <c r="X22" s="4"/>
      <c r="Y22" s="4"/>
      <c r="Z22" s="11"/>
    </row>
    <row r="23" spans="1:26" ht="15" customHeight="1" x14ac:dyDescent="0.25">
      <c r="A23" s="21">
        <v>22</v>
      </c>
      <c r="B23" s="4" t="s">
        <v>334</v>
      </c>
      <c r="C23" s="5">
        <v>43164</v>
      </c>
      <c r="D23" s="5">
        <v>43167</v>
      </c>
      <c r="E23" s="5">
        <v>43167.375</v>
      </c>
      <c r="F23" s="6"/>
      <c r="G23" s="5">
        <v>43168.569849537038</v>
      </c>
      <c r="H23" s="4" t="s">
        <v>6</v>
      </c>
      <c r="I23" s="7">
        <v>3</v>
      </c>
      <c r="J23" s="4" t="s">
        <v>8</v>
      </c>
      <c r="K23" s="7">
        <v>0</v>
      </c>
      <c r="L23" s="4" t="s">
        <v>909</v>
      </c>
      <c r="M23" s="4" t="s">
        <v>25</v>
      </c>
      <c r="N23" s="8">
        <v>48507</v>
      </c>
      <c r="O23" s="4" t="s">
        <v>335</v>
      </c>
      <c r="P23" s="9" t="s">
        <v>6</v>
      </c>
      <c r="Q23" s="9" t="s">
        <v>8</v>
      </c>
      <c r="R23" s="10">
        <v>43012</v>
      </c>
      <c r="S23" s="10"/>
      <c r="T23" s="10"/>
      <c r="U23" s="4" t="s">
        <v>41</v>
      </c>
      <c r="V23" s="4" t="s">
        <v>29</v>
      </c>
      <c r="W23" s="4" t="s">
        <v>30</v>
      </c>
      <c r="X23" s="4"/>
      <c r="Y23" s="4"/>
      <c r="Z23" s="11"/>
    </row>
    <row r="24" spans="1:26" ht="15" customHeight="1" x14ac:dyDescent="0.25">
      <c r="A24" s="21">
        <v>23</v>
      </c>
      <c r="B24" s="4" t="s">
        <v>359</v>
      </c>
      <c r="C24" s="5">
        <v>43164</v>
      </c>
      <c r="D24" s="5">
        <v>43167</v>
      </c>
      <c r="E24" s="12"/>
      <c r="F24" s="6">
        <v>4</v>
      </c>
      <c r="G24" s="5">
        <v>43168.569861111115</v>
      </c>
      <c r="H24" s="4" t="s">
        <v>6</v>
      </c>
      <c r="I24" s="7">
        <v>5</v>
      </c>
      <c r="J24" s="4" t="s">
        <v>8</v>
      </c>
      <c r="K24" s="7">
        <v>0</v>
      </c>
      <c r="L24" s="4" t="s">
        <v>910</v>
      </c>
      <c r="M24" s="4" t="s">
        <v>25</v>
      </c>
      <c r="N24" s="8">
        <v>48503</v>
      </c>
      <c r="O24" s="4" t="s">
        <v>360</v>
      </c>
      <c r="P24" s="9" t="s">
        <v>6</v>
      </c>
      <c r="Q24" s="9" t="s">
        <v>8</v>
      </c>
      <c r="R24" s="10">
        <v>43003</v>
      </c>
      <c r="S24" s="10"/>
      <c r="T24" s="10"/>
      <c r="U24" s="4" t="s">
        <v>41</v>
      </c>
      <c r="V24" s="4" t="s">
        <v>29</v>
      </c>
      <c r="W24" s="4" t="s">
        <v>30</v>
      </c>
      <c r="X24" s="4"/>
      <c r="Y24" s="4"/>
      <c r="Z24" s="11"/>
    </row>
    <row r="25" spans="1:26" ht="15" customHeight="1" x14ac:dyDescent="0.25">
      <c r="A25" s="21">
        <v>24</v>
      </c>
      <c r="B25" s="4" t="s">
        <v>111</v>
      </c>
      <c r="C25" s="5">
        <v>43164</v>
      </c>
      <c r="D25" s="5">
        <v>43167</v>
      </c>
      <c r="E25" s="5">
        <v>43166.416666666664</v>
      </c>
      <c r="F25" s="6"/>
      <c r="G25" s="5">
        <v>43168.569861111115</v>
      </c>
      <c r="H25" s="4" t="s">
        <v>6</v>
      </c>
      <c r="I25" s="7">
        <v>0</v>
      </c>
      <c r="J25" s="4" t="s">
        <v>8</v>
      </c>
      <c r="K25" s="7">
        <v>0</v>
      </c>
      <c r="L25" s="4" t="s">
        <v>854</v>
      </c>
      <c r="M25" s="4" t="s">
        <v>25</v>
      </c>
      <c r="N25" s="8">
        <v>48506</v>
      </c>
      <c r="O25" s="4" t="s">
        <v>112</v>
      </c>
      <c r="P25" s="9" t="s">
        <v>6</v>
      </c>
      <c r="Q25" s="9" t="s">
        <v>8</v>
      </c>
      <c r="R25" s="10">
        <v>42933</v>
      </c>
      <c r="S25" s="10"/>
      <c r="T25" s="10"/>
      <c r="U25" s="4" t="s">
        <v>32</v>
      </c>
      <c r="V25" s="4" t="s">
        <v>29</v>
      </c>
      <c r="W25" s="4" t="s">
        <v>30</v>
      </c>
      <c r="X25" s="4"/>
      <c r="Y25" s="4"/>
      <c r="Z25" s="11"/>
    </row>
    <row r="26" spans="1:26" ht="15" customHeight="1" x14ac:dyDescent="0.25">
      <c r="A26" s="21">
        <v>25</v>
      </c>
      <c r="B26" s="4" t="s">
        <v>53</v>
      </c>
      <c r="C26" s="5">
        <v>43164</v>
      </c>
      <c r="D26" s="5">
        <v>43167</v>
      </c>
      <c r="E26" s="12"/>
      <c r="F26" s="6">
        <v>4</v>
      </c>
      <c r="G26" s="5">
        <v>43168.569872685184</v>
      </c>
      <c r="H26" s="4" t="s">
        <v>6</v>
      </c>
      <c r="I26" s="7">
        <v>0</v>
      </c>
      <c r="J26" s="4" t="s">
        <v>8</v>
      </c>
      <c r="K26" s="7">
        <v>0</v>
      </c>
      <c r="L26" s="4" t="s">
        <v>837</v>
      </c>
      <c r="M26" s="4" t="s">
        <v>25</v>
      </c>
      <c r="N26" s="8">
        <v>48506</v>
      </c>
      <c r="O26" s="4" t="s">
        <v>54</v>
      </c>
      <c r="P26" s="9" t="s">
        <v>6</v>
      </c>
      <c r="Q26" s="9" t="s">
        <v>36</v>
      </c>
      <c r="R26" s="10">
        <v>42947</v>
      </c>
      <c r="S26" s="10"/>
      <c r="T26" s="10"/>
      <c r="U26" s="4" t="s">
        <v>41</v>
      </c>
      <c r="V26" s="4" t="s">
        <v>29</v>
      </c>
      <c r="W26" s="4" t="s">
        <v>30</v>
      </c>
      <c r="X26" s="4"/>
      <c r="Y26" s="4"/>
      <c r="Z26" s="11"/>
    </row>
    <row r="27" spans="1:26" ht="15" customHeight="1" x14ac:dyDescent="0.25">
      <c r="A27" s="21">
        <v>26</v>
      </c>
      <c r="B27" s="4" t="s">
        <v>329</v>
      </c>
      <c r="C27" s="5">
        <v>43164</v>
      </c>
      <c r="D27" s="5">
        <v>43167</v>
      </c>
      <c r="E27" s="5">
        <v>43167</v>
      </c>
      <c r="F27" s="6"/>
      <c r="G27" s="5">
        <v>43168.569884259261</v>
      </c>
      <c r="H27" s="4" t="s">
        <v>6</v>
      </c>
      <c r="I27" s="7">
        <v>3</v>
      </c>
      <c r="J27" s="4" t="s">
        <v>8</v>
      </c>
      <c r="K27" s="7">
        <v>0</v>
      </c>
      <c r="L27" s="4" t="s">
        <v>854</v>
      </c>
      <c r="M27" s="4" t="s">
        <v>25</v>
      </c>
      <c r="N27" s="8">
        <v>48506</v>
      </c>
      <c r="O27" s="4" t="s">
        <v>330</v>
      </c>
      <c r="P27" s="9" t="s">
        <v>6</v>
      </c>
      <c r="Q27" s="9" t="s">
        <v>8</v>
      </c>
      <c r="R27" s="10">
        <v>42983</v>
      </c>
      <c r="S27" s="10"/>
      <c r="T27" s="10"/>
      <c r="U27" s="4" t="s">
        <v>32</v>
      </c>
      <c r="V27" s="4" t="s">
        <v>29</v>
      </c>
      <c r="W27" s="4" t="s">
        <v>30</v>
      </c>
      <c r="X27" s="4"/>
      <c r="Y27" s="4"/>
      <c r="Z27" s="11"/>
    </row>
    <row r="28" spans="1:26" ht="15" customHeight="1" x14ac:dyDescent="0.25">
      <c r="A28" s="21">
        <v>27</v>
      </c>
      <c r="B28" s="4" t="s">
        <v>361</v>
      </c>
      <c r="C28" s="5">
        <v>43164</v>
      </c>
      <c r="D28" s="5">
        <v>43167</v>
      </c>
      <c r="E28" s="12"/>
      <c r="F28" s="6">
        <v>4</v>
      </c>
      <c r="G28" s="5">
        <v>43168.569884259261</v>
      </c>
      <c r="H28" s="4" t="s">
        <v>6</v>
      </c>
      <c r="I28" s="7">
        <v>6</v>
      </c>
      <c r="J28" s="4" t="s">
        <v>8</v>
      </c>
      <c r="K28" s="7">
        <v>0</v>
      </c>
      <c r="L28" s="4" t="s">
        <v>898</v>
      </c>
      <c r="M28" s="4" t="s">
        <v>25</v>
      </c>
      <c r="N28" s="8">
        <v>48503</v>
      </c>
      <c r="O28" s="4" t="s">
        <v>351</v>
      </c>
      <c r="P28" s="4"/>
      <c r="Q28" s="4"/>
      <c r="R28" s="4"/>
      <c r="S28" s="4" t="s">
        <v>6</v>
      </c>
      <c r="T28" s="13">
        <v>42421</v>
      </c>
      <c r="U28" s="4" t="s">
        <v>32</v>
      </c>
      <c r="V28" s="4" t="s">
        <v>29</v>
      </c>
      <c r="W28" s="4" t="s">
        <v>30</v>
      </c>
      <c r="X28" s="4"/>
      <c r="Y28" s="4"/>
      <c r="Z28" s="11"/>
    </row>
    <row r="29" spans="1:26" ht="15" customHeight="1" x14ac:dyDescent="0.25">
      <c r="A29" s="21">
        <v>28</v>
      </c>
      <c r="B29" s="4" t="s">
        <v>346</v>
      </c>
      <c r="C29" s="5">
        <v>43164</v>
      </c>
      <c r="D29" s="5">
        <v>43167</v>
      </c>
      <c r="E29" s="12"/>
      <c r="F29" s="6">
        <v>4</v>
      </c>
      <c r="G29" s="5">
        <v>43168.569895833331</v>
      </c>
      <c r="H29" s="4" t="s">
        <v>6</v>
      </c>
      <c r="I29" s="7">
        <v>4</v>
      </c>
      <c r="J29" s="4" t="s">
        <v>8</v>
      </c>
      <c r="K29" s="7">
        <v>0</v>
      </c>
      <c r="L29" s="4" t="s">
        <v>845</v>
      </c>
      <c r="M29" s="4" t="s">
        <v>25</v>
      </c>
      <c r="N29" s="8">
        <v>48506</v>
      </c>
      <c r="O29" s="4" t="s">
        <v>328</v>
      </c>
      <c r="P29" s="9" t="s">
        <v>6</v>
      </c>
      <c r="Q29" s="9" t="s">
        <v>8</v>
      </c>
      <c r="R29" s="10">
        <v>42954</v>
      </c>
      <c r="S29" s="10"/>
      <c r="T29" s="10"/>
      <c r="U29" s="4" t="s">
        <v>41</v>
      </c>
      <c r="V29" s="4" t="s">
        <v>29</v>
      </c>
      <c r="W29" s="4" t="s">
        <v>30</v>
      </c>
      <c r="X29" s="4"/>
      <c r="Y29" s="4"/>
      <c r="Z29" s="11"/>
    </row>
    <row r="30" spans="1:26" ht="15" customHeight="1" x14ac:dyDescent="0.25">
      <c r="A30" s="21">
        <v>29</v>
      </c>
      <c r="B30" s="4" t="s">
        <v>301</v>
      </c>
      <c r="C30" s="5">
        <v>43164</v>
      </c>
      <c r="D30" s="5">
        <v>43167</v>
      </c>
      <c r="E30" s="5">
        <v>43167.291666666664</v>
      </c>
      <c r="F30" s="6"/>
      <c r="G30" s="5">
        <v>43168.569907407407</v>
      </c>
      <c r="H30" s="4" t="s">
        <v>6</v>
      </c>
      <c r="I30" s="7">
        <v>2</v>
      </c>
      <c r="J30" s="4" t="s">
        <v>8</v>
      </c>
      <c r="K30" s="7">
        <v>130</v>
      </c>
      <c r="L30" s="4" t="s">
        <v>898</v>
      </c>
      <c r="M30" s="4" t="s">
        <v>25</v>
      </c>
      <c r="N30" s="8">
        <v>48503</v>
      </c>
      <c r="O30" s="4" t="s">
        <v>269</v>
      </c>
      <c r="P30" s="4"/>
      <c r="Q30" s="4"/>
      <c r="R30" s="4"/>
      <c r="S30" s="4" t="s">
        <v>6</v>
      </c>
      <c r="T30" s="13">
        <v>42489</v>
      </c>
      <c r="U30" s="4" t="s">
        <v>32</v>
      </c>
      <c r="V30" s="4" t="s">
        <v>29</v>
      </c>
      <c r="W30" s="4" t="s">
        <v>30</v>
      </c>
      <c r="X30" s="4"/>
      <c r="Y30" s="4"/>
      <c r="Z30" s="11"/>
    </row>
    <row r="31" spans="1:26" ht="15" customHeight="1" x14ac:dyDescent="0.25">
      <c r="A31" s="21">
        <v>30</v>
      </c>
      <c r="B31" s="4" t="s">
        <v>270</v>
      </c>
      <c r="C31" s="5">
        <v>43164</v>
      </c>
      <c r="D31" s="5">
        <v>43167</v>
      </c>
      <c r="E31" s="18">
        <v>43379.211805555555</v>
      </c>
      <c r="F31" s="6"/>
      <c r="G31" s="5">
        <v>43168.569907407407</v>
      </c>
      <c r="H31" s="4" t="s">
        <v>6</v>
      </c>
      <c r="I31" s="7">
        <v>1</v>
      </c>
      <c r="J31" s="4" t="s">
        <v>8</v>
      </c>
      <c r="K31" s="7">
        <v>0</v>
      </c>
      <c r="L31" s="4" t="s">
        <v>845</v>
      </c>
      <c r="M31" s="4" t="s">
        <v>25</v>
      </c>
      <c r="N31" s="8">
        <v>48506</v>
      </c>
      <c r="O31" s="4" t="s">
        <v>271</v>
      </c>
      <c r="P31" s="9" t="s">
        <v>6</v>
      </c>
      <c r="Q31" s="9" t="s">
        <v>36</v>
      </c>
      <c r="R31" s="10">
        <v>43028</v>
      </c>
      <c r="S31" s="10"/>
      <c r="T31" s="10"/>
      <c r="U31" s="4" t="s">
        <v>32</v>
      </c>
      <c r="V31" s="4" t="s">
        <v>29</v>
      </c>
      <c r="W31" s="4" t="s">
        <v>30</v>
      </c>
      <c r="X31" s="4"/>
      <c r="Y31" s="4"/>
      <c r="Z31" s="11"/>
    </row>
    <row r="32" spans="1:26" ht="15" customHeight="1" x14ac:dyDescent="0.25">
      <c r="A32" s="21">
        <v>31</v>
      </c>
      <c r="B32" s="4" t="s">
        <v>140</v>
      </c>
      <c r="C32" s="5">
        <v>43164</v>
      </c>
      <c r="D32" s="5">
        <v>43167</v>
      </c>
      <c r="E32" s="5">
        <v>43166.5625</v>
      </c>
      <c r="F32" s="6"/>
      <c r="G32" s="5">
        <v>43168.569918981484</v>
      </c>
      <c r="H32" s="4" t="s">
        <v>6</v>
      </c>
      <c r="I32" s="7">
        <v>0</v>
      </c>
      <c r="J32" s="4" t="s">
        <v>8</v>
      </c>
      <c r="K32" s="7">
        <v>0</v>
      </c>
      <c r="L32" s="4" t="s">
        <v>861</v>
      </c>
      <c r="M32" s="4" t="s">
        <v>25</v>
      </c>
      <c r="N32" s="8">
        <v>48506</v>
      </c>
      <c r="O32" s="4" t="s">
        <v>141</v>
      </c>
      <c r="P32" s="9" t="s">
        <v>6</v>
      </c>
      <c r="Q32" s="9" t="s">
        <v>8</v>
      </c>
      <c r="R32" s="10">
        <v>42985</v>
      </c>
      <c r="S32" s="10"/>
      <c r="T32" s="10"/>
      <c r="U32" s="4" t="s">
        <v>32</v>
      </c>
      <c r="V32" s="4" t="s">
        <v>29</v>
      </c>
      <c r="W32" s="4" t="s">
        <v>30</v>
      </c>
      <c r="X32" s="4"/>
      <c r="Y32" s="4"/>
      <c r="Z32" s="11"/>
    </row>
    <row r="33" spans="1:26" ht="15" customHeight="1" x14ac:dyDescent="0.25">
      <c r="A33" s="21">
        <v>32</v>
      </c>
      <c r="B33" s="4" t="s">
        <v>303</v>
      </c>
      <c r="C33" s="5">
        <v>43164</v>
      </c>
      <c r="D33" s="5">
        <v>43167</v>
      </c>
      <c r="E33" s="12"/>
      <c r="F33" s="6">
        <v>4</v>
      </c>
      <c r="G33" s="5">
        <v>43168.569918981484</v>
      </c>
      <c r="H33" s="4" t="s">
        <v>6</v>
      </c>
      <c r="I33" s="7">
        <v>2</v>
      </c>
      <c r="J33" s="4" t="s">
        <v>8</v>
      </c>
      <c r="K33" s="7">
        <v>0</v>
      </c>
      <c r="L33" s="4" t="s">
        <v>863</v>
      </c>
      <c r="M33" s="4" t="s">
        <v>25</v>
      </c>
      <c r="N33" s="8">
        <v>48506</v>
      </c>
      <c r="O33" s="4" t="s">
        <v>304</v>
      </c>
      <c r="P33" s="9" t="s">
        <v>6</v>
      </c>
      <c r="Q33" s="9" t="s">
        <v>36</v>
      </c>
      <c r="R33" s="10">
        <v>43028</v>
      </c>
      <c r="S33" s="10"/>
      <c r="T33" s="10"/>
      <c r="U33" s="4" t="s">
        <v>41</v>
      </c>
      <c r="V33" s="4" t="s">
        <v>29</v>
      </c>
      <c r="W33" s="4" t="s">
        <v>30</v>
      </c>
      <c r="X33" s="4"/>
      <c r="Y33" s="4"/>
      <c r="Z33" s="11"/>
    </row>
    <row r="34" spans="1:26" ht="15" customHeight="1" x14ac:dyDescent="0.25">
      <c r="A34" s="21">
        <v>33</v>
      </c>
      <c r="B34" s="4" t="s">
        <v>48</v>
      </c>
      <c r="C34" s="5">
        <v>43164</v>
      </c>
      <c r="D34" s="5">
        <v>43167</v>
      </c>
      <c r="E34" s="12"/>
      <c r="F34" s="6">
        <v>4</v>
      </c>
      <c r="G34" s="5">
        <v>43168.569918981484</v>
      </c>
      <c r="H34" s="4" t="s">
        <v>6</v>
      </c>
      <c r="I34" s="7">
        <v>0</v>
      </c>
      <c r="J34" s="4" t="s">
        <v>8</v>
      </c>
      <c r="K34" s="7">
        <v>0</v>
      </c>
      <c r="L34" s="4" t="s">
        <v>835</v>
      </c>
      <c r="M34" s="4" t="s">
        <v>25</v>
      </c>
      <c r="N34" s="8">
        <v>48503</v>
      </c>
      <c r="O34" s="4" t="s">
        <v>49</v>
      </c>
      <c r="P34" s="9" t="s">
        <v>6</v>
      </c>
      <c r="Q34" s="9" t="s">
        <v>27</v>
      </c>
      <c r="R34" s="10">
        <v>42961</v>
      </c>
      <c r="S34" s="10"/>
      <c r="T34" s="10"/>
      <c r="U34" s="4" t="s">
        <v>41</v>
      </c>
      <c r="V34" s="4" t="s">
        <v>29</v>
      </c>
      <c r="W34" s="4" t="s">
        <v>30</v>
      </c>
      <c r="X34" s="4"/>
      <c r="Y34" s="4"/>
      <c r="Z34" s="11"/>
    </row>
    <row r="35" spans="1:26" ht="15" customHeight="1" x14ac:dyDescent="0.25">
      <c r="A35" s="21">
        <v>34</v>
      </c>
      <c r="B35" s="4" t="s">
        <v>88</v>
      </c>
      <c r="C35" s="5">
        <v>43164</v>
      </c>
      <c r="D35" s="5">
        <v>43167</v>
      </c>
      <c r="E35" s="5">
        <v>43167.322916666664</v>
      </c>
      <c r="F35" s="6"/>
      <c r="G35" s="5">
        <v>43168.569930555554</v>
      </c>
      <c r="H35" s="4" t="s">
        <v>6</v>
      </c>
      <c r="I35" s="7">
        <v>0</v>
      </c>
      <c r="J35" s="4" t="s">
        <v>8</v>
      </c>
      <c r="K35" s="7">
        <v>0</v>
      </c>
      <c r="L35" s="4" t="s">
        <v>848</v>
      </c>
      <c r="M35" s="4" t="s">
        <v>25</v>
      </c>
      <c r="N35" s="8">
        <v>48503</v>
      </c>
      <c r="O35" s="4" t="s">
        <v>89</v>
      </c>
      <c r="P35" s="4" t="s">
        <v>8</v>
      </c>
      <c r="Q35" s="4" t="s">
        <v>6</v>
      </c>
      <c r="R35" s="13">
        <v>43262</v>
      </c>
      <c r="S35" s="4" t="s">
        <v>6</v>
      </c>
      <c r="T35" s="13">
        <v>42474</v>
      </c>
      <c r="U35" s="4" t="s">
        <v>32</v>
      </c>
      <c r="V35" s="4" t="s">
        <v>29</v>
      </c>
      <c r="W35" s="4" t="s">
        <v>30</v>
      </c>
      <c r="X35" s="4"/>
      <c r="Y35" s="4"/>
      <c r="Z35" s="11"/>
    </row>
    <row r="36" spans="1:26" ht="15" customHeight="1" x14ac:dyDescent="0.25">
      <c r="A36" s="21">
        <v>35</v>
      </c>
      <c r="B36" s="4" t="s">
        <v>50</v>
      </c>
      <c r="C36" s="5">
        <v>43164</v>
      </c>
      <c r="D36" s="5">
        <v>43167</v>
      </c>
      <c r="E36" s="12"/>
      <c r="F36" s="6">
        <v>4</v>
      </c>
      <c r="G36" s="5">
        <v>43168.569930555554</v>
      </c>
      <c r="H36" s="4" t="s">
        <v>6</v>
      </c>
      <c r="I36" s="7">
        <v>0</v>
      </c>
      <c r="J36" s="4" t="s">
        <v>8</v>
      </c>
      <c r="K36" s="7">
        <v>0</v>
      </c>
      <c r="L36" s="4" t="s">
        <v>836</v>
      </c>
      <c r="M36" s="4" t="s">
        <v>25</v>
      </c>
      <c r="N36" s="8">
        <v>48506</v>
      </c>
      <c r="O36" s="4" t="s">
        <v>51</v>
      </c>
      <c r="P36" s="9" t="s">
        <v>6</v>
      </c>
      <c r="Q36" s="9" t="s">
        <v>8</v>
      </c>
      <c r="R36" s="10">
        <v>42993</v>
      </c>
      <c r="S36" s="10"/>
      <c r="T36" s="10"/>
      <c r="U36" s="4" t="s">
        <v>41</v>
      </c>
      <c r="V36" s="4" t="s">
        <v>29</v>
      </c>
      <c r="W36" s="4" t="s">
        <v>30</v>
      </c>
      <c r="X36" s="4"/>
      <c r="Y36" s="4"/>
      <c r="Z36" s="11"/>
    </row>
    <row r="37" spans="1:26" ht="15" customHeight="1" x14ac:dyDescent="0.25">
      <c r="A37" s="21">
        <v>36</v>
      </c>
      <c r="B37" s="4" t="s">
        <v>172</v>
      </c>
      <c r="C37" s="5">
        <v>43164</v>
      </c>
      <c r="D37" s="5">
        <v>43167</v>
      </c>
      <c r="E37" s="5">
        <v>43167.291666666664</v>
      </c>
      <c r="F37" s="6"/>
      <c r="G37" s="5">
        <v>43168.56994212963</v>
      </c>
      <c r="H37" s="4" t="s">
        <v>6</v>
      </c>
      <c r="I37" s="7">
        <v>0</v>
      </c>
      <c r="J37" s="4" t="s">
        <v>8</v>
      </c>
      <c r="K37" s="7">
        <v>0</v>
      </c>
      <c r="L37" s="4" t="s">
        <v>869</v>
      </c>
      <c r="M37" s="4" t="s">
        <v>25</v>
      </c>
      <c r="N37" s="8">
        <v>48507</v>
      </c>
      <c r="O37" s="4" t="s">
        <v>173</v>
      </c>
      <c r="P37" s="9" t="s">
        <v>6</v>
      </c>
      <c r="Q37" s="9" t="s">
        <v>27</v>
      </c>
      <c r="R37" s="10">
        <v>43018</v>
      </c>
      <c r="S37" s="10"/>
      <c r="T37" s="10"/>
      <c r="U37" s="4" t="s">
        <v>32</v>
      </c>
      <c r="V37" s="4" t="s">
        <v>29</v>
      </c>
      <c r="W37" s="4" t="s">
        <v>30</v>
      </c>
      <c r="X37" s="4"/>
      <c r="Y37" s="4"/>
      <c r="Z37" s="11"/>
    </row>
    <row r="38" spans="1:26" ht="15" customHeight="1" x14ac:dyDescent="0.25">
      <c r="A38" s="21">
        <v>37</v>
      </c>
      <c r="B38" s="4" t="s">
        <v>104</v>
      </c>
      <c r="C38" s="5">
        <v>43164</v>
      </c>
      <c r="D38" s="5">
        <v>43167</v>
      </c>
      <c r="E38" s="12"/>
      <c r="F38" s="6">
        <v>4</v>
      </c>
      <c r="G38" s="5">
        <v>43168.56994212963</v>
      </c>
      <c r="H38" s="4" t="s">
        <v>6</v>
      </c>
      <c r="I38" s="7">
        <v>0</v>
      </c>
      <c r="J38" s="4" t="s">
        <v>8</v>
      </c>
      <c r="K38" s="7">
        <v>0</v>
      </c>
      <c r="L38" s="4" t="s">
        <v>852</v>
      </c>
      <c r="M38" s="4" t="s">
        <v>25</v>
      </c>
      <c r="N38" s="8">
        <v>48504</v>
      </c>
      <c r="O38" s="4" t="s">
        <v>105</v>
      </c>
      <c r="P38" s="9" t="s">
        <v>6</v>
      </c>
      <c r="Q38" s="9" t="s">
        <v>27</v>
      </c>
      <c r="R38" s="10">
        <v>42948</v>
      </c>
      <c r="S38" s="10"/>
      <c r="T38" s="10"/>
      <c r="U38" s="4" t="s">
        <v>41</v>
      </c>
      <c r="V38" s="4" t="s">
        <v>29</v>
      </c>
      <c r="W38" s="4" t="s">
        <v>30</v>
      </c>
      <c r="X38" s="4"/>
      <c r="Y38" s="4"/>
      <c r="Z38" s="11"/>
    </row>
    <row r="39" spans="1:26" ht="15" customHeight="1" x14ac:dyDescent="0.25">
      <c r="A39" s="21">
        <v>38</v>
      </c>
      <c r="B39" s="4" t="s">
        <v>278</v>
      </c>
      <c r="C39" s="5">
        <v>43164</v>
      </c>
      <c r="D39" s="5">
        <v>43167</v>
      </c>
      <c r="E39" s="5">
        <v>43167.270833333336</v>
      </c>
      <c r="F39" s="6"/>
      <c r="G39" s="5">
        <v>43168.569953703707</v>
      </c>
      <c r="H39" s="4" t="s">
        <v>6</v>
      </c>
      <c r="I39" s="7">
        <v>1</v>
      </c>
      <c r="J39" s="4" t="s">
        <v>8</v>
      </c>
      <c r="K39" s="7">
        <v>0</v>
      </c>
      <c r="L39" s="4" t="s">
        <v>901</v>
      </c>
      <c r="M39" s="4" t="s">
        <v>25</v>
      </c>
      <c r="N39" s="8">
        <v>48505</v>
      </c>
      <c r="O39" s="4" t="s">
        <v>279</v>
      </c>
      <c r="P39" s="9" t="s">
        <v>6</v>
      </c>
      <c r="Q39" s="9" t="s">
        <v>27</v>
      </c>
      <c r="R39" s="10">
        <v>43041</v>
      </c>
      <c r="S39" s="10"/>
      <c r="T39" s="10"/>
      <c r="U39" s="4" t="s">
        <v>32</v>
      </c>
      <c r="V39" s="4" t="s">
        <v>29</v>
      </c>
      <c r="W39" s="4" t="s">
        <v>30</v>
      </c>
      <c r="X39" s="4"/>
      <c r="Y39" s="4"/>
      <c r="Z39" s="11"/>
    </row>
    <row r="40" spans="1:26" ht="15" customHeight="1" x14ac:dyDescent="0.25">
      <c r="A40" s="21">
        <v>39</v>
      </c>
      <c r="B40" s="4" t="s">
        <v>149</v>
      </c>
      <c r="C40" s="5">
        <v>43164</v>
      </c>
      <c r="D40" s="5">
        <v>43167</v>
      </c>
      <c r="E40" s="12"/>
      <c r="F40" s="6">
        <v>4</v>
      </c>
      <c r="G40" s="5">
        <v>43168.569953703707</v>
      </c>
      <c r="H40" s="4" t="s">
        <v>6</v>
      </c>
      <c r="I40" s="7">
        <v>0</v>
      </c>
      <c r="J40" s="4" t="s">
        <v>8</v>
      </c>
      <c r="K40" s="7">
        <v>0</v>
      </c>
      <c r="L40" s="4" t="s">
        <v>863</v>
      </c>
      <c r="M40" s="4" t="s">
        <v>25</v>
      </c>
      <c r="N40" s="8">
        <v>48506</v>
      </c>
      <c r="O40" s="4" t="s">
        <v>150</v>
      </c>
      <c r="P40" s="9" t="s">
        <v>6</v>
      </c>
      <c r="Q40" s="9" t="s">
        <v>8</v>
      </c>
      <c r="R40" s="10">
        <v>43027</v>
      </c>
      <c r="S40" s="10"/>
      <c r="T40" s="10"/>
      <c r="U40" s="4" t="s">
        <v>32</v>
      </c>
      <c r="V40" s="4" t="s">
        <v>29</v>
      </c>
      <c r="W40" s="4" t="s">
        <v>30</v>
      </c>
      <c r="X40" s="11" t="s">
        <v>6</v>
      </c>
      <c r="Y40" s="11" t="s">
        <v>8</v>
      </c>
      <c r="Z40" s="11" t="s">
        <v>151</v>
      </c>
    </row>
    <row r="41" spans="1:26" ht="15" customHeight="1" x14ac:dyDescent="0.25">
      <c r="A41" s="21">
        <v>40</v>
      </c>
      <c r="B41" s="4" t="s">
        <v>106</v>
      </c>
      <c r="C41" s="5">
        <v>43164</v>
      </c>
      <c r="D41" s="5">
        <v>43167</v>
      </c>
      <c r="E41" s="12"/>
      <c r="F41" s="6">
        <v>4</v>
      </c>
      <c r="G41" s="5">
        <v>43168.569965277777</v>
      </c>
      <c r="H41" s="4" t="s">
        <v>6</v>
      </c>
      <c r="I41" s="7">
        <v>0</v>
      </c>
      <c r="J41" s="4" t="s">
        <v>8</v>
      </c>
      <c r="K41" s="7">
        <v>0</v>
      </c>
      <c r="L41" s="4" t="s">
        <v>853</v>
      </c>
      <c r="M41" s="4" t="s">
        <v>25</v>
      </c>
      <c r="N41" s="8">
        <v>48503</v>
      </c>
      <c r="O41" s="4" t="s">
        <v>107</v>
      </c>
      <c r="P41" s="9" t="s">
        <v>6</v>
      </c>
      <c r="Q41" s="9" t="s">
        <v>27</v>
      </c>
      <c r="R41" s="10">
        <v>42961</v>
      </c>
      <c r="S41" s="10"/>
      <c r="T41" s="10"/>
      <c r="U41" s="4" t="s">
        <v>32</v>
      </c>
      <c r="V41" s="4" t="s">
        <v>29</v>
      </c>
      <c r="W41" s="4" t="s">
        <v>30</v>
      </c>
      <c r="X41" s="4"/>
      <c r="Y41" s="4"/>
      <c r="Z41" s="11"/>
    </row>
    <row r="42" spans="1:26" ht="15" customHeight="1" x14ac:dyDescent="0.25">
      <c r="A42" s="21">
        <v>41</v>
      </c>
      <c r="B42" s="4" t="s">
        <v>37</v>
      </c>
      <c r="C42" s="5">
        <v>43164</v>
      </c>
      <c r="D42" s="5">
        <v>43167</v>
      </c>
      <c r="E42" s="5">
        <v>43167.5</v>
      </c>
      <c r="F42" s="6"/>
      <c r="G42" s="5">
        <v>43168.569976851853</v>
      </c>
      <c r="H42" s="4" t="s">
        <v>6</v>
      </c>
      <c r="I42" s="7">
        <v>0</v>
      </c>
      <c r="J42" s="4" t="s">
        <v>8</v>
      </c>
      <c r="K42" s="7">
        <v>0</v>
      </c>
      <c r="L42" s="4" t="s">
        <v>831</v>
      </c>
      <c r="M42" s="4" t="s">
        <v>25</v>
      </c>
      <c r="N42" s="8">
        <v>48503</v>
      </c>
      <c r="O42" s="4" t="s">
        <v>38</v>
      </c>
      <c r="P42" s="9" t="s">
        <v>6</v>
      </c>
      <c r="Q42" s="9" t="s">
        <v>6</v>
      </c>
      <c r="R42" s="10">
        <v>42940</v>
      </c>
      <c r="S42" s="10"/>
      <c r="T42" s="10"/>
      <c r="U42" s="4" t="s">
        <v>32</v>
      </c>
      <c r="V42" s="4" t="s">
        <v>29</v>
      </c>
      <c r="W42" s="4" t="s">
        <v>30</v>
      </c>
      <c r="X42" s="4"/>
      <c r="Y42" s="4"/>
      <c r="Z42" s="11"/>
    </row>
    <row r="43" spans="1:26" ht="15" customHeight="1" x14ac:dyDescent="0.25">
      <c r="A43" s="21">
        <v>42</v>
      </c>
      <c r="B43" s="4" t="s">
        <v>67</v>
      </c>
      <c r="C43" s="5">
        <v>43164</v>
      </c>
      <c r="D43" s="5">
        <v>43167</v>
      </c>
      <c r="E43" s="5">
        <v>43165.354166666664</v>
      </c>
      <c r="F43" s="6"/>
      <c r="G43" s="5">
        <v>43168.569976851853</v>
      </c>
      <c r="H43" s="4" t="s">
        <v>6</v>
      </c>
      <c r="I43" s="7">
        <v>0</v>
      </c>
      <c r="J43" s="4" t="s">
        <v>8</v>
      </c>
      <c r="K43" s="7">
        <v>0</v>
      </c>
      <c r="L43" s="4" t="s">
        <v>842</v>
      </c>
      <c r="M43" s="4" t="s">
        <v>25</v>
      </c>
      <c r="N43" s="8">
        <v>48506</v>
      </c>
      <c r="O43" s="4" t="s">
        <v>66</v>
      </c>
      <c r="P43" s="9" t="s">
        <v>6</v>
      </c>
      <c r="Q43" s="9" t="s">
        <v>8</v>
      </c>
      <c r="R43" s="10">
        <v>42936</v>
      </c>
      <c r="S43" s="10"/>
      <c r="T43" s="10"/>
      <c r="U43" s="4" t="s">
        <v>32</v>
      </c>
      <c r="V43" s="4" t="s">
        <v>29</v>
      </c>
      <c r="W43" s="4" t="s">
        <v>30</v>
      </c>
      <c r="X43" s="4"/>
      <c r="Y43" s="4"/>
      <c r="Z43" s="11"/>
    </row>
    <row r="44" spans="1:26" ht="15" customHeight="1" x14ac:dyDescent="0.25">
      <c r="A44" s="21">
        <v>43</v>
      </c>
      <c r="B44" s="4" t="s">
        <v>146</v>
      </c>
      <c r="C44" s="5">
        <v>43164</v>
      </c>
      <c r="D44" s="5">
        <v>43167</v>
      </c>
      <c r="E44" s="5">
        <v>43167.291666666664</v>
      </c>
      <c r="F44" s="6"/>
      <c r="G44" s="5">
        <v>43168.569988425923</v>
      </c>
      <c r="H44" s="4" t="s">
        <v>6</v>
      </c>
      <c r="I44" s="7">
        <v>0</v>
      </c>
      <c r="J44" s="4" t="s">
        <v>8</v>
      </c>
      <c r="K44" s="7">
        <v>70</v>
      </c>
      <c r="L44" s="4" t="s">
        <v>862</v>
      </c>
      <c r="M44" s="4" t="s">
        <v>25</v>
      </c>
      <c r="N44" s="8">
        <v>48507</v>
      </c>
      <c r="O44" s="4" t="s">
        <v>147</v>
      </c>
      <c r="P44" s="9"/>
      <c r="Q44" s="9"/>
      <c r="R44" s="4"/>
      <c r="S44" s="9" t="s">
        <v>8</v>
      </c>
      <c r="T44" s="13">
        <v>42488</v>
      </c>
      <c r="U44" s="4" t="s">
        <v>32</v>
      </c>
      <c r="V44" s="4" t="s">
        <v>29</v>
      </c>
      <c r="W44" s="4" t="s">
        <v>63</v>
      </c>
      <c r="X44" s="4"/>
      <c r="Y44" s="4"/>
      <c r="Z44" s="11"/>
    </row>
    <row r="45" spans="1:26" ht="15" customHeight="1" x14ac:dyDescent="0.25">
      <c r="A45" s="21">
        <v>44</v>
      </c>
      <c r="B45" s="4" t="s">
        <v>143</v>
      </c>
      <c r="C45" s="5">
        <v>43164</v>
      </c>
      <c r="D45" s="5">
        <v>43167</v>
      </c>
      <c r="E45" s="12"/>
      <c r="F45" s="6">
        <v>4</v>
      </c>
      <c r="G45" s="5">
        <v>43168.57</v>
      </c>
      <c r="H45" s="4" t="s">
        <v>6</v>
      </c>
      <c r="I45" s="7">
        <v>0</v>
      </c>
      <c r="J45" s="4" t="s">
        <v>8</v>
      </c>
      <c r="K45" s="7">
        <v>60</v>
      </c>
      <c r="L45" s="4" t="s">
        <v>862</v>
      </c>
      <c r="M45" s="4" t="s">
        <v>25</v>
      </c>
      <c r="N45" s="8">
        <v>48507</v>
      </c>
      <c r="O45" s="4" t="s">
        <v>144</v>
      </c>
      <c r="P45" s="9"/>
      <c r="Q45" s="9"/>
      <c r="R45" s="4"/>
      <c r="S45" s="9" t="s">
        <v>8</v>
      </c>
      <c r="T45" s="13">
        <v>42488</v>
      </c>
      <c r="U45" s="4" t="s">
        <v>32</v>
      </c>
      <c r="V45" s="4" t="s">
        <v>29</v>
      </c>
      <c r="W45" s="4" t="s">
        <v>63</v>
      </c>
      <c r="X45" s="4"/>
      <c r="Y45" s="4"/>
      <c r="Z45" s="11"/>
    </row>
    <row r="46" spans="1:26" ht="15" customHeight="1" x14ac:dyDescent="0.25">
      <c r="A46" s="21">
        <v>45</v>
      </c>
      <c r="B46" s="4" t="s">
        <v>109</v>
      </c>
      <c r="C46" s="5">
        <v>43164</v>
      </c>
      <c r="D46" s="5">
        <v>43167</v>
      </c>
      <c r="E46" s="12"/>
      <c r="F46" s="6">
        <v>4</v>
      </c>
      <c r="G46" s="5">
        <v>43168.57</v>
      </c>
      <c r="H46" s="4" t="s">
        <v>6</v>
      </c>
      <c r="I46" s="7">
        <v>0</v>
      </c>
      <c r="J46" s="4" t="s">
        <v>8</v>
      </c>
      <c r="K46" s="7">
        <v>0</v>
      </c>
      <c r="L46" s="4" t="s">
        <v>853</v>
      </c>
      <c r="M46" s="4" t="s">
        <v>25</v>
      </c>
      <c r="N46" s="8">
        <v>48503</v>
      </c>
      <c r="O46" s="4" t="s">
        <v>110</v>
      </c>
      <c r="P46" s="9" t="s">
        <v>6</v>
      </c>
      <c r="Q46" s="9" t="s">
        <v>27</v>
      </c>
      <c r="R46" s="10">
        <v>42961</v>
      </c>
      <c r="S46" s="10"/>
      <c r="T46" s="10"/>
      <c r="U46" s="4" t="s">
        <v>41</v>
      </c>
      <c r="V46" s="4" t="s">
        <v>29</v>
      </c>
      <c r="W46" s="4" t="s">
        <v>30</v>
      </c>
      <c r="X46" s="4"/>
      <c r="Y46" s="4"/>
      <c r="Z46" s="11"/>
    </row>
    <row r="47" spans="1:26" ht="15" customHeight="1" x14ac:dyDescent="0.25">
      <c r="A47" s="21">
        <v>46</v>
      </c>
      <c r="B47" s="4" t="s">
        <v>60</v>
      </c>
      <c r="C47" s="5">
        <v>43164</v>
      </c>
      <c r="D47" s="5">
        <v>43167</v>
      </c>
      <c r="E47" s="5">
        <v>43167.338194444441</v>
      </c>
      <c r="F47" s="6"/>
      <c r="G47" s="5">
        <v>43168.570011574076</v>
      </c>
      <c r="H47" s="4" t="s">
        <v>6</v>
      </c>
      <c r="I47" s="7">
        <v>0</v>
      </c>
      <c r="J47" s="4" t="s">
        <v>8</v>
      </c>
      <c r="K47" s="7">
        <v>0</v>
      </c>
      <c r="L47" s="4" t="s">
        <v>840</v>
      </c>
      <c r="M47" s="4" t="s">
        <v>25</v>
      </c>
      <c r="N47" s="8">
        <v>48507</v>
      </c>
      <c r="O47" s="4" t="s">
        <v>61</v>
      </c>
      <c r="P47" s="4"/>
      <c r="Q47" s="4"/>
      <c r="R47" s="4"/>
      <c r="S47" s="4" t="s">
        <v>8</v>
      </c>
      <c r="T47" s="13">
        <v>42501</v>
      </c>
      <c r="U47" s="4" t="s">
        <v>62</v>
      </c>
      <c r="V47" s="4" t="s">
        <v>29</v>
      </c>
      <c r="W47" s="4" t="s">
        <v>63</v>
      </c>
      <c r="X47" s="4"/>
      <c r="Y47" s="4"/>
      <c r="Z47" s="11"/>
    </row>
    <row r="48" spans="1:26" ht="15" customHeight="1" x14ac:dyDescent="0.25">
      <c r="A48" s="21">
        <v>47</v>
      </c>
      <c r="B48" s="4" t="s">
        <v>80</v>
      </c>
      <c r="C48" s="5">
        <v>43164</v>
      </c>
      <c r="D48" s="5">
        <v>43167</v>
      </c>
      <c r="E48" s="5">
        <v>43167.359027777777</v>
      </c>
      <c r="F48" s="6"/>
      <c r="G48" s="5">
        <v>43168.570023148146</v>
      </c>
      <c r="H48" s="4" t="s">
        <v>6</v>
      </c>
      <c r="I48" s="7">
        <v>0</v>
      </c>
      <c r="J48" s="4" t="s">
        <v>8</v>
      </c>
      <c r="K48" s="7">
        <v>0</v>
      </c>
      <c r="L48" s="4" t="s">
        <v>845</v>
      </c>
      <c r="M48" s="4" t="s">
        <v>25</v>
      </c>
      <c r="N48" s="8">
        <v>48506</v>
      </c>
      <c r="O48" s="4" t="s">
        <v>81</v>
      </c>
      <c r="P48" s="9" t="s">
        <v>6</v>
      </c>
      <c r="Q48" s="9" t="s">
        <v>27</v>
      </c>
      <c r="R48" s="10">
        <v>42954</v>
      </c>
      <c r="S48" s="10"/>
      <c r="T48" s="10"/>
      <c r="U48" s="4" t="s">
        <v>32</v>
      </c>
      <c r="V48" s="4" t="s">
        <v>29</v>
      </c>
      <c r="W48" s="4" t="s">
        <v>30</v>
      </c>
      <c r="X48" s="4"/>
      <c r="Y48" s="4"/>
      <c r="Z48" s="11"/>
    </row>
    <row r="49" spans="1:26" ht="15" customHeight="1" x14ac:dyDescent="0.25">
      <c r="A49" s="21">
        <v>48</v>
      </c>
      <c r="B49" s="4" t="s">
        <v>320</v>
      </c>
      <c r="C49" s="5">
        <v>43164</v>
      </c>
      <c r="D49" s="5">
        <v>43167</v>
      </c>
      <c r="E49" s="5">
        <v>43167.305555555555</v>
      </c>
      <c r="F49" s="6"/>
      <c r="G49" s="5">
        <v>43168.570023148146</v>
      </c>
      <c r="H49" s="4" t="s">
        <v>6</v>
      </c>
      <c r="I49" s="7">
        <v>2</v>
      </c>
      <c r="J49" s="4" t="s">
        <v>8</v>
      </c>
      <c r="K49" s="7">
        <v>0</v>
      </c>
      <c r="L49" s="4" t="s">
        <v>891</v>
      </c>
      <c r="M49" s="4" t="s">
        <v>25</v>
      </c>
      <c r="N49" s="8">
        <v>48505</v>
      </c>
      <c r="O49" s="4" t="s">
        <v>241</v>
      </c>
      <c r="P49" s="9" t="s">
        <v>6</v>
      </c>
      <c r="Q49" s="9" t="s">
        <v>27</v>
      </c>
      <c r="R49" s="10">
        <v>42985</v>
      </c>
      <c r="S49" s="10"/>
      <c r="T49" s="10"/>
      <c r="U49" s="4" t="s">
        <v>32</v>
      </c>
      <c r="V49" s="4" t="s">
        <v>29</v>
      </c>
      <c r="W49" s="4" t="s">
        <v>30</v>
      </c>
      <c r="X49" s="4"/>
      <c r="Y49" s="4"/>
      <c r="Z49" s="11"/>
    </row>
    <row r="50" spans="1:26" ht="15" customHeight="1" x14ac:dyDescent="0.25">
      <c r="A50" s="21">
        <v>49</v>
      </c>
      <c r="B50" s="4" t="s">
        <v>99</v>
      </c>
      <c r="C50" s="5">
        <v>43164</v>
      </c>
      <c r="D50" s="5">
        <v>43168</v>
      </c>
      <c r="E50" s="5">
        <v>43167.083333333336</v>
      </c>
      <c r="F50" s="6"/>
      <c r="G50" s="5">
        <v>43168.570034722223</v>
      </c>
      <c r="H50" s="4" t="s">
        <v>6</v>
      </c>
      <c r="I50" s="7">
        <v>0</v>
      </c>
      <c r="J50" s="4" t="s">
        <v>8</v>
      </c>
      <c r="K50" s="7">
        <v>0</v>
      </c>
      <c r="L50" s="4" t="s">
        <v>851</v>
      </c>
      <c r="M50" s="4" t="s">
        <v>25</v>
      </c>
      <c r="N50" s="8">
        <v>48504</v>
      </c>
      <c r="O50" s="4" t="s">
        <v>100</v>
      </c>
      <c r="P50" s="9" t="s">
        <v>6</v>
      </c>
      <c r="Q50" s="9" t="s">
        <v>27</v>
      </c>
      <c r="R50" s="10">
        <v>43005</v>
      </c>
      <c r="S50" s="10"/>
      <c r="T50" s="10"/>
      <c r="U50" s="4" t="s">
        <v>28</v>
      </c>
      <c r="V50" s="4" t="s">
        <v>29</v>
      </c>
      <c r="W50" s="4" t="s">
        <v>30</v>
      </c>
      <c r="X50" s="4"/>
      <c r="Y50" s="4"/>
      <c r="Z50" s="11"/>
    </row>
    <row r="51" spans="1:26" ht="15" customHeight="1" x14ac:dyDescent="0.25">
      <c r="A51" s="21">
        <v>50</v>
      </c>
      <c r="B51" s="4" t="s">
        <v>162</v>
      </c>
      <c r="C51" s="5">
        <v>43164</v>
      </c>
      <c r="D51" s="5">
        <v>43167</v>
      </c>
      <c r="E51" s="12"/>
      <c r="F51" s="6">
        <v>4</v>
      </c>
      <c r="G51" s="5">
        <v>43168.5700462963</v>
      </c>
      <c r="H51" s="4" t="s">
        <v>6</v>
      </c>
      <c r="I51" s="7">
        <v>0</v>
      </c>
      <c r="J51" s="4" t="s">
        <v>8</v>
      </c>
      <c r="K51" s="7">
        <v>60</v>
      </c>
      <c r="L51" s="4" t="s">
        <v>866</v>
      </c>
      <c r="M51" s="4" t="s">
        <v>25</v>
      </c>
      <c r="N51" s="8">
        <v>48505</v>
      </c>
      <c r="O51" s="4" t="s">
        <v>163</v>
      </c>
      <c r="P51" s="9" t="s">
        <v>6</v>
      </c>
      <c r="Q51" s="9" t="s">
        <v>27</v>
      </c>
      <c r="R51" s="10">
        <v>42944</v>
      </c>
      <c r="S51" s="10"/>
      <c r="T51" s="10"/>
      <c r="U51" s="4" t="s">
        <v>41</v>
      </c>
      <c r="V51" s="4" t="s">
        <v>29</v>
      </c>
      <c r="W51" s="4" t="s">
        <v>30</v>
      </c>
      <c r="X51" s="4"/>
      <c r="Y51" s="4"/>
      <c r="Z51" s="11"/>
    </row>
    <row r="52" spans="1:26" ht="15" customHeight="1" x14ac:dyDescent="0.25">
      <c r="A52" s="21">
        <v>51</v>
      </c>
      <c r="B52" s="4" t="s">
        <v>158</v>
      </c>
      <c r="C52" s="5">
        <v>43164</v>
      </c>
      <c r="D52" s="5">
        <v>43167</v>
      </c>
      <c r="E52" s="5">
        <v>43167.291666666664</v>
      </c>
      <c r="F52" s="6"/>
      <c r="G52" s="5">
        <v>43168.570057870369</v>
      </c>
      <c r="H52" s="4" t="s">
        <v>6</v>
      </c>
      <c r="I52" s="7">
        <v>0</v>
      </c>
      <c r="J52" s="4" t="s">
        <v>8</v>
      </c>
      <c r="K52" s="7">
        <v>0</v>
      </c>
      <c r="L52" s="4" t="s">
        <v>865</v>
      </c>
      <c r="M52" s="4" t="s">
        <v>25</v>
      </c>
      <c r="N52" s="8">
        <v>48506</v>
      </c>
      <c r="O52" s="4" t="s">
        <v>159</v>
      </c>
      <c r="P52" s="4" t="s">
        <v>8</v>
      </c>
      <c r="Q52" s="4" t="s">
        <v>6</v>
      </c>
      <c r="R52" s="17">
        <v>43255</v>
      </c>
      <c r="S52" s="4" t="s">
        <v>6</v>
      </c>
      <c r="T52" s="13">
        <v>42534</v>
      </c>
      <c r="U52" s="4" t="s">
        <v>32</v>
      </c>
      <c r="V52" s="4" t="s">
        <v>29</v>
      </c>
      <c r="W52" s="4" t="s">
        <v>30</v>
      </c>
      <c r="X52" s="4" t="s">
        <v>8</v>
      </c>
      <c r="Y52" s="4" t="s">
        <v>6</v>
      </c>
      <c r="Z52" s="17" t="s">
        <v>160</v>
      </c>
    </row>
    <row r="53" spans="1:26" ht="15" customHeight="1" x14ac:dyDescent="0.25">
      <c r="A53" s="21">
        <v>52</v>
      </c>
      <c r="B53" s="4" t="s">
        <v>333</v>
      </c>
      <c r="C53" s="5">
        <v>43164</v>
      </c>
      <c r="D53" s="5">
        <v>43167</v>
      </c>
      <c r="E53" s="12"/>
      <c r="F53" s="6">
        <v>4</v>
      </c>
      <c r="G53" s="5">
        <v>43168.570057870369</v>
      </c>
      <c r="H53" s="4" t="s">
        <v>6</v>
      </c>
      <c r="I53" s="7">
        <v>3</v>
      </c>
      <c r="J53" s="4" t="s">
        <v>8</v>
      </c>
      <c r="K53" s="7">
        <v>50</v>
      </c>
      <c r="L53" s="4" t="s">
        <v>907</v>
      </c>
      <c r="M53" s="4" t="s">
        <v>25</v>
      </c>
      <c r="N53" s="8">
        <v>48505</v>
      </c>
      <c r="O53" s="4" t="s">
        <v>306</v>
      </c>
      <c r="P53" s="9" t="s">
        <v>6</v>
      </c>
      <c r="Q53" s="9" t="s">
        <v>27</v>
      </c>
      <c r="R53" s="10">
        <v>43019</v>
      </c>
      <c r="S53" s="10"/>
      <c r="T53" s="10"/>
      <c r="U53" s="4" t="s">
        <v>41</v>
      </c>
      <c r="V53" s="4" t="s">
        <v>29</v>
      </c>
      <c r="W53" s="4" t="s">
        <v>30</v>
      </c>
      <c r="X53" s="4"/>
      <c r="Y53" s="4"/>
      <c r="Z53" s="11"/>
    </row>
    <row r="54" spans="1:26" ht="15" customHeight="1" x14ac:dyDescent="0.25">
      <c r="A54" s="21">
        <v>53</v>
      </c>
      <c r="B54" s="4" t="s">
        <v>83</v>
      </c>
      <c r="C54" s="5">
        <v>43164</v>
      </c>
      <c r="D54" s="5">
        <v>43167</v>
      </c>
      <c r="E54" s="5">
        <v>43167</v>
      </c>
      <c r="F54" s="6"/>
      <c r="G54" s="5">
        <v>43168.570069444446</v>
      </c>
      <c r="H54" s="4" t="s">
        <v>6</v>
      </c>
      <c r="I54" s="7">
        <v>0</v>
      </c>
      <c r="J54" s="4" t="s">
        <v>8</v>
      </c>
      <c r="K54" s="7">
        <v>90</v>
      </c>
      <c r="L54" s="4" t="s">
        <v>846</v>
      </c>
      <c r="M54" s="4" t="s">
        <v>25</v>
      </c>
      <c r="N54" s="8">
        <v>48504</v>
      </c>
      <c r="O54" s="4" t="s">
        <v>84</v>
      </c>
      <c r="P54" s="9" t="s">
        <v>6</v>
      </c>
      <c r="Q54" s="9" t="s">
        <v>27</v>
      </c>
      <c r="R54" s="10">
        <v>43011</v>
      </c>
      <c r="S54" s="10"/>
      <c r="T54" s="10"/>
      <c r="U54" s="4" t="s">
        <v>32</v>
      </c>
      <c r="V54" s="4" t="s">
        <v>29</v>
      </c>
      <c r="W54" s="4" t="s">
        <v>30</v>
      </c>
      <c r="X54" s="4"/>
      <c r="Y54" s="4"/>
      <c r="Z54" s="11"/>
    </row>
    <row r="55" spans="1:26" ht="15" customHeight="1" x14ac:dyDescent="0.25">
      <c r="A55" s="21">
        <v>54</v>
      </c>
      <c r="B55" s="4" t="s">
        <v>130</v>
      </c>
      <c r="C55" s="5">
        <v>43164</v>
      </c>
      <c r="D55" s="5">
        <v>43167</v>
      </c>
      <c r="E55" s="5">
        <v>43166.791666666664</v>
      </c>
      <c r="F55" s="6"/>
      <c r="G55" s="5">
        <v>43168.570069444446</v>
      </c>
      <c r="H55" s="4" t="s">
        <v>6</v>
      </c>
      <c r="I55" s="7">
        <v>0</v>
      </c>
      <c r="J55" s="4" t="s">
        <v>8</v>
      </c>
      <c r="K55" s="7">
        <v>0</v>
      </c>
      <c r="L55" s="4" t="s">
        <v>844</v>
      </c>
      <c r="M55" s="4" t="s">
        <v>25</v>
      </c>
      <c r="N55" s="8">
        <v>48506</v>
      </c>
      <c r="O55" s="4" t="s">
        <v>131</v>
      </c>
      <c r="P55" s="9" t="s">
        <v>6</v>
      </c>
      <c r="Q55" s="9" t="s">
        <v>27</v>
      </c>
      <c r="R55" s="10">
        <v>42964</v>
      </c>
      <c r="S55" s="10"/>
      <c r="T55" s="10"/>
      <c r="U55" s="4" t="s">
        <v>28</v>
      </c>
      <c r="V55" s="4" t="s">
        <v>29</v>
      </c>
      <c r="W55" s="4" t="s">
        <v>30</v>
      </c>
      <c r="X55" s="4"/>
      <c r="Y55" s="4"/>
      <c r="Z55" s="11"/>
    </row>
    <row r="56" spans="1:26" ht="15" customHeight="1" x14ac:dyDescent="0.25">
      <c r="A56" s="21">
        <v>55</v>
      </c>
      <c r="B56" s="4" t="s">
        <v>176</v>
      </c>
      <c r="C56" s="5">
        <v>43164</v>
      </c>
      <c r="D56" s="5">
        <v>43167</v>
      </c>
      <c r="E56" s="12"/>
      <c r="F56" s="6">
        <v>4</v>
      </c>
      <c r="G56" s="5">
        <v>43168.570081018515</v>
      </c>
      <c r="H56" s="4" t="s">
        <v>6</v>
      </c>
      <c r="I56" s="7">
        <v>0</v>
      </c>
      <c r="J56" s="4" t="s">
        <v>8</v>
      </c>
      <c r="K56" s="7">
        <v>0</v>
      </c>
      <c r="L56" s="4" t="s">
        <v>871</v>
      </c>
      <c r="M56" s="4" t="s">
        <v>25</v>
      </c>
      <c r="N56" s="8">
        <v>48503</v>
      </c>
      <c r="O56" s="4" t="s">
        <v>177</v>
      </c>
      <c r="P56" s="9" t="s">
        <v>6</v>
      </c>
      <c r="Q56" s="9" t="s">
        <v>27</v>
      </c>
      <c r="R56" s="10">
        <v>42997</v>
      </c>
      <c r="S56" s="10"/>
      <c r="T56" s="10"/>
      <c r="U56" s="4" t="s">
        <v>32</v>
      </c>
      <c r="V56" s="4" t="s">
        <v>29</v>
      </c>
      <c r="W56" s="4" t="s">
        <v>30</v>
      </c>
      <c r="X56" s="4"/>
      <c r="Y56" s="4"/>
      <c r="Z56" s="11"/>
    </row>
    <row r="57" spans="1:26" ht="15" customHeight="1" x14ac:dyDescent="0.25">
      <c r="A57" s="21">
        <v>56</v>
      </c>
      <c r="B57" s="4" t="s">
        <v>55</v>
      </c>
      <c r="C57" s="5">
        <v>43164</v>
      </c>
      <c r="D57" s="5">
        <v>43167</v>
      </c>
      <c r="E57" s="12"/>
      <c r="F57" s="6">
        <v>4</v>
      </c>
      <c r="G57" s="5">
        <v>43168.570081018515</v>
      </c>
      <c r="H57" s="4" t="s">
        <v>6</v>
      </c>
      <c r="I57" s="7">
        <v>0</v>
      </c>
      <c r="J57" s="4" t="s">
        <v>8</v>
      </c>
      <c r="K57" s="7">
        <v>0</v>
      </c>
      <c r="L57" s="4" t="s">
        <v>838</v>
      </c>
      <c r="M57" s="4" t="s">
        <v>25</v>
      </c>
      <c r="N57" s="8">
        <v>48503</v>
      </c>
      <c r="O57" s="4" t="s">
        <v>56</v>
      </c>
      <c r="P57" s="9" t="s">
        <v>6</v>
      </c>
      <c r="Q57" s="9" t="s">
        <v>36</v>
      </c>
      <c r="R57" s="10">
        <v>42989</v>
      </c>
      <c r="S57" s="10"/>
      <c r="T57" s="10"/>
      <c r="U57" s="4" t="s">
        <v>41</v>
      </c>
      <c r="V57" s="4" t="s">
        <v>29</v>
      </c>
      <c r="W57" s="4" t="s">
        <v>30</v>
      </c>
      <c r="X57" s="4"/>
      <c r="Y57" s="4"/>
      <c r="Z57" s="11"/>
    </row>
    <row r="58" spans="1:26" ht="15" customHeight="1" x14ac:dyDescent="0.25">
      <c r="A58" s="21">
        <v>57</v>
      </c>
      <c r="B58" s="4" t="s">
        <v>321</v>
      </c>
      <c r="C58" s="5">
        <v>43164</v>
      </c>
      <c r="D58" s="5">
        <v>43167</v>
      </c>
      <c r="E58" s="12"/>
      <c r="F58" s="6">
        <v>4</v>
      </c>
      <c r="G58" s="5">
        <v>43168.570092592592</v>
      </c>
      <c r="H58" s="4" t="s">
        <v>6</v>
      </c>
      <c r="I58" s="7">
        <v>2</v>
      </c>
      <c r="J58" s="4" t="s">
        <v>8</v>
      </c>
      <c r="K58" s="7">
        <v>0</v>
      </c>
      <c r="L58" s="4" t="s">
        <v>874</v>
      </c>
      <c r="M58" s="4" t="s">
        <v>25</v>
      </c>
      <c r="N58" s="8">
        <v>48504</v>
      </c>
      <c r="O58" s="4" t="s">
        <v>322</v>
      </c>
      <c r="P58" s="9" t="s">
        <v>6</v>
      </c>
      <c r="Q58" s="9" t="s">
        <v>27</v>
      </c>
      <c r="R58" s="10">
        <v>42962</v>
      </c>
      <c r="S58" s="10"/>
      <c r="T58" s="10"/>
      <c r="U58" s="4" t="s">
        <v>41</v>
      </c>
      <c r="V58" s="4" t="s">
        <v>29</v>
      </c>
      <c r="W58" s="4" t="s">
        <v>30</v>
      </c>
      <c r="X58" s="4"/>
      <c r="Y58" s="4"/>
      <c r="Z58" s="11"/>
    </row>
    <row r="59" spans="1:26" ht="15" customHeight="1" x14ac:dyDescent="0.25">
      <c r="A59" s="21">
        <v>58</v>
      </c>
      <c r="B59" s="4" t="s">
        <v>293</v>
      </c>
      <c r="C59" s="5">
        <v>43164</v>
      </c>
      <c r="D59" s="5">
        <v>43167</v>
      </c>
      <c r="E59" s="5">
        <v>43166</v>
      </c>
      <c r="F59" s="6"/>
      <c r="G59" s="5">
        <v>43168.570092592592</v>
      </c>
      <c r="H59" s="4" t="s">
        <v>6</v>
      </c>
      <c r="I59" s="7">
        <v>2</v>
      </c>
      <c r="J59" s="4" t="s">
        <v>8</v>
      </c>
      <c r="K59" s="7">
        <v>0</v>
      </c>
      <c r="L59" s="4" t="s">
        <v>905</v>
      </c>
      <c r="M59" s="4" t="s">
        <v>25</v>
      </c>
      <c r="N59" s="8">
        <v>48503</v>
      </c>
      <c r="O59" s="4" t="s">
        <v>294</v>
      </c>
      <c r="P59" s="9" t="s">
        <v>6</v>
      </c>
      <c r="Q59" s="9" t="s">
        <v>8</v>
      </c>
      <c r="R59" s="10">
        <v>42965</v>
      </c>
      <c r="S59" s="10"/>
      <c r="T59" s="10"/>
      <c r="U59" s="4" t="s">
        <v>32</v>
      </c>
      <c r="V59" s="4" t="s">
        <v>29</v>
      </c>
      <c r="W59" s="4" t="s">
        <v>30</v>
      </c>
      <c r="X59" s="4"/>
      <c r="Y59" s="4"/>
      <c r="Z59" s="11"/>
    </row>
    <row r="60" spans="1:26" ht="15" customHeight="1" x14ac:dyDescent="0.25">
      <c r="A60" s="21">
        <v>59</v>
      </c>
      <c r="B60" s="4" t="s">
        <v>191</v>
      </c>
      <c r="C60" s="5">
        <v>43164</v>
      </c>
      <c r="D60" s="5">
        <v>43167</v>
      </c>
      <c r="E60" s="5">
        <v>43167</v>
      </c>
      <c r="F60" s="6"/>
      <c r="G60" s="5">
        <v>43168.570104166669</v>
      </c>
      <c r="H60" s="4" t="s">
        <v>6</v>
      </c>
      <c r="I60" s="7">
        <v>0</v>
      </c>
      <c r="J60" s="4" t="s">
        <v>8</v>
      </c>
      <c r="K60" s="7">
        <v>0</v>
      </c>
      <c r="L60" s="4" t="s">
        <v>877</v>
      </c>
      <c r="M60" s="4" t="s">
        <v>25</v>
      </c>
      <c r="N60" s="8">
        <v>48503</v>
      </c>
      <c r="O60" s="4" t="s">
        <v>192</v>
      </c>
      <c r="P60" s="9" t="s">
        <v>6</v>
      </c>
      <c r="Q60" s="9" t="s">
        <v>27</v>
      </c>
      <c r="R60" s="10">
        <v>42928</v>
      </c>
      <c r="S60" s="10"/>
      <c r="T60" s="10"/>
      <c r="U60" s="4" t="s">
        <v>32</v>
      </c>
      <c r="V60" s="4" t="s">
        <v>29</v>
      </c>
      <c r="W60" s="4" t="s">
        <v>30</v>
      </c>
      <c r="X60" s="4"/>
      <c r="Y60" s="4"/>
      <c r="Z60" s="11"/>
    </row>
    <row r="61" spans="1:26" ht="15" customHeight="1" x14ac:dyDescent="0.25">
      <c r="A61" s="21">
        <v>60</v>
      </c>
      <c r="B61" s="4" t="s">
        <v>381</v>
      </c>
      <c r="C61" s="5">
        <v>43164</v>
      </c>
      <c r="D61" s="5">
        <v>43167</v>
      </c>
      <c r="E61" s="5">
        <v>43167.083333333336</v>
      </c>
      <c r="F61" s="6"/>
      <c r="G61" s="5">
        <v>43168.570104166669</v>
      </c>
      <c r="H61" s="4" t="s">
        <v>6</v>
      </c>
      <c r="I61" s="7">
        <v>19</v>
      </c>
      <c r="J61" s="4" t="s">
        <v>8</v>
      </c>
      <c r="K61" s="7">
        <v>0</v>
      </c>
      <c r="L61" s="4" t="s">
        <v>882</v>
      </c>
      <c r="M61" s="4" t="s">
        <v>25</v>
      </c>
      <c r="N61" s="8">
        <v>48504</v>
      </c>
      <c r="O61" s="4" t="s">
        <v>368</v>
      </c>
      <c r="P61" s="9" t="s">
        <v>6</v>
      </c>
      <c r="Q61" s="9" t="s">
        <v>27</v>
      </c>
      <c r="R61" s="10">
        <v>42989</v>
      </c>
      <c r="S61" s="10"/>
      <c r="T61" s="10"/>
      <c r="U61" s="4" t="s">
        <v>32</v>
      </c>
      <c r="V61" s="4" t="s">
        <v>29</v>
      </c>
      <c r="W61" s="4" t="s">
        <v>30</v>
      </c>
      <c r="X61" s="4" t="s">
        <v>6</v>
      </c>
      <c r="Y61" s="4" t="s">
        <v>6</v>
      </c>
      <c r="Z61" s="17" t="s">
        <v>369</v>
      </c>
    </row>
    <row r="62" spans="1:26" ht="15" customHeight="1" x14ac:dyDescent="0.25">
      <c r="A62" s="21">
        <v>61</v>
      </c>
      <c r="B62" s="4" t="s">
        <v>339</v>
      </c>
      <c r="C62" s="5">
        <v>43164</v>
      </c>
      <c r="D62" s="5">
        <v>43167</v>
      </c>
      <c r="E62" s="5">
        <v>43166.333333333336</v>
      </c>
      <c r="F62" s="6"/>
      <c r="G62" s="5">
        <v>43168.570115740738</v>
      </c>
      <c r="H62" s="4" t="s">
        <v>6</v>
      </c>
      <c r="I62" s="7">
        <v>3</v>
      </c>
      <c r="J62" s="4" t="s">
        <v>8</v>
      </c>
      <c r="K62" s="7">
        <v>0</v>
      </c>
      <c r="L62" s="4" t="s">
        <v>899</v>
      </c>
      <c r="M62" s="4" t="s">
        <v>25</v>
      </c>
      <c r="N62" s="8">
        <v>48504</v>
      </c>
      <c r="O62" s="4" t="s">
        <v>274</v>
      </c>
      <c r="P62" s="9" t="s">
        <v>6</v>
      </c>
      <c r="Q62" s="9" t="s">
        <v>27</v>
      </c>
      <c r="R62" s="10">
        <v>42964</v>
      </c>
      <c r="S62" s="10"/>
      <c r="T62" s="10"/>
      <c r="U62" s="4" t="s">
        <v>32</v>
      </c>
      <c r="V62" s="4" t="s">
        <v>29</v>
      </c>
      <c r="W62" s="4" t="s">
        <v>30</v>
      </c>
      <c r="X62" s="4"/>
      <c r="Y62" s="4"/>
      <c r="Z62" s="11"/>
    </row>
    <row r="63" spans="1:26" ht="15" customHeight="1" x14ac:dyDescent="0.25">
      <c r="A63" s="21">
        <v>62</v>
      </c>
      <c r="B63" s="4" t="s">
        <v>370</v>
      </c>
      <c r="C63" s="5">
        <v>43164</v>
      </c>
      <c r="D63" s="5">
        <v>43167</v>
      </c>
      <c r="E63" s="5">
        <v>43166</v>
      </c>
      <c r="F63" s="6"/>
      <c r="G63" s="5">
        <v>43168.570115740738</v>
      </c>
      <c r="H63" s="4" t="s">
        <v>6</v>
      </c>
      <c r="I63" s="7">
        <v>9</v>
      </c>
      <c r="J63" s="4" t="s">
        <v>8</v>
      </c>
      <c r="K63" s="7">
        <v>0</v>
      </c>
      <c r="L63" s="4" t="s">
        <v>915</v>
      </c>
      <c r="M63" s="4" t="s">
        <v>25</v>
      </c>
      <c r="N63" s="8">
        <v>48504</v>
      </c>
      <c r="O63" s="4" t="s">
        <v>371</v>
      </c>
      <c r="P63" s="9" t="s">
        <v>6</v>
      </c>
      <c r="Q63" s="9" t="s">
        <v>27</v>
      </c>
      <c r="R63" s="10">
        <v>43007</v>
      </c>
      <c r="S63" s="10"/>
      <c r="T63" s="10"/>
      <c r="U63" s="4" t="s">
        <v>32</v>
      </c>
      <c r="V63" s="4" t="s">
        <v>29</v>
      </c>
      <c r="W63" s="4" t="s">
        <v>30</v>
      </c>
      <c r="X63" s="4" t="s">
        <v>138</v>
      </c>
      <c r="Y63" s="4" t="s">
        <v>138</v>
      </c>
      <c r="Z63" s="11" t="s">
        <v>372</v>
      </c>
    </row>
    <row r="64" spans="1:26" ht="15" customHeight="1" x14ac:dyDescent="0.25">
      <c r="A64" s="21">
        <v>63</v>
      </c>
      <c r="B64" s="4" t="s">
        <v>93</v>
      </c>
      <c r="C64" s="5">
        <v>43164</v>
      </c>
      <c r="D64" s="5">
        <v>43167</v>
      </c>
      <c r="E64" s="5">
        <v>43167.291666666664</v>
      </c>
      <c r="F64" s="6"/>
      <c r="G64" s="5">
        <v>43168.570127314815</v>
      </c>
      <c r="H64" s="4" t="s">
        <v>6</v>
      </c>
      <c r="I64" s="7">
        <v>0</v>
      </c>
      <c r="J64" s="4" t="s">
        <v>8</v>
      </c>
      <c r="K64" s="7">
        <v>0</v>
      </c>
      <c r="L64" s="4" t="s">
        <v>850</v>
      </c>
      <c r="M64" s="4" t="s">
        <v>25</v>
      </c>
      <c r="N64" s="8">
        <v>48507</v>
      </c>
      <c r="O64" s="4" t="s">
        <v>94</v>
      </c>
      <c r="P64" s="9" t="s">
        <v>6</v>
      </c>
      <c r="Q64" s="9" t="s">
        <v>36</v>
      </c>
      <c r="R64" s="10">
        <v>43011</v>
      </c>
      <c r="S64" s="10"/>
      <c r="T64" s="10"/>
      <c r="U64" s="4" t="s">
        <v>28</v>
      </c>
      <c r="V64" s="4" t="s">
        <v>29</v>
      </c>
      <c r="W64" s="4" t="s">
        <v>30</v>
      </c>
      <c r="X64" s="4"/>
      <c r="Y64" s="4"/>
      <c r="Z64" s="11"/>
    </row>
    <row r="65" spans="1:26" ht="15" customHeight="1" x14ac:dyDescent="0.25">
      <c r="A65" s="21">
        <v>64</v>
      </c>
      <c r="B65" s="4" t="s">
        <v>260</v>
      </c>
      <c r="C65" s="5">
        <v>43164</v>
      </c>
      <c r="D65" s="5">
        <v>43167</v>
      </c>
      <c r="E65" s="5">
        <v>43164.797222222223</v>
      </c>
      <c r="F65" s="6"/>
      <c r="G65" s="5">
        <v>43168.570138888892</v>
      </c>
      <c r="H65" s="4" t="s">
        <v>6</v>
      </c>
      <c r="I65" s="7">
        <v>1</v>
      </c>
      <c r="J65" s="4" t="s">
        <v>8</v>
      </c>
      <c r="K65" s="7">
        <v>0</v>
      </c>
      <c r="L65" s="4" t="s">
        <v>896</v>
      </c>
      <c r="M65" s="4" t="s">
        <v>25</v>
      </c>
      <c r="N65" s="8">
        <v>48507</v>
      </c>
      <c r="O65" s="4" t="s">
        <v>261</v>
      </c>
      <c r="P65" s="9" t="s">
        <v>6</v>
      </c>
      <c r="Q65" s="9" t="s">
        <v>36</v>
      </c>
      <c r="R65" s="10">
        <v>43011</v>
      </c>
      <c r="S65" s="10"/>
      <c r="T65" s="10"/>
      <c r="U65" s="4" t="s">
        <v>32</v>
      </c>
      <c r="V65" s="4" t="s">
        <v>29</v>
      </c>
      <c r="W65" s="4" t="s">
        <v>30</v>
      </c>
      <c r="X65" s="4"/>
      <c r="Y65" s="4"/>
      <c r="Z65" s="11"/>
    </row>
    <row r="66" spans="1:26" ht="15" customHeight="1" x14ac:dyDescent="0.25">
      <c r="A66" s="21">
        <v>65</v>
      </c>
      <c r="B66" s="4" t="s">
        <v>295</v>
      </c>
      <c r="C66" s="5">
        <v>43164</v>
      </c>
      <c r="D66" s="5">
        <v>43167</v>
      </c>
      <c r="E66" s="12"/>
      <c r="F66" s="6">
        <v>4</v>
      </c>
      <c r="G66" s="5">
        <v>43168.570150462961</v>
      </c>
      <c r="H66" s="4" t="s">
        <v>6</v>
      </c>
      <c r="I66" s="7">
        <v>2</v>
      </c>
      <c r="J66" s="4" t="s">
        <v>8</v>
      </c>
      <c r="K66" s="7">
        <v>110</v>
      </c>
      <c r="L66" s="4" t="s">
        <v>852</v>
      </c>
      <c r="M66" s="4" t="s">
        <v>25</v>
      </c>
      <c r="N66" s="8">
        <v>48504</v>
      </c>
      <c r="O66" s="4" t="s">
        <v>296</v>
      </c>
      <c r="P66" s="9" t="s">
        <v>6</v>
      </c>
      <c r="Q66" s="9" t="s">
        <v>27</v>
      </c>
      <c r="R66" s="10">
        <v>42949</v>
      </c>
      <c r="S66" s="10"/>
      <c r="T66" s="10"/>
      <c r="U66" s="4" t="s">
        <v>28</v>
      </c>
      <c r="V66" s="4" t="s">
        <v>29</v>
      </c>
      <c r="W66" s="4" t="s">
        <v>30</v>
      </c>
      <c r="X66" s="4"/>
      <c r="Y66" s="4"/>
      <c r="Z66" s="11"/>
    </row>
    <row r="67" spans="1:26" ht="15" customHeight="1" x14ac:dyDescent="0.25">
      <c r="A67" s="21">
        <v>66</v>
      </c>
      <c r="B67" s="4" t="s">
        <v>380</v>
      </c>
      <c r="C67" s="5">
        <v>43164</v>
      </c>
      <c r="D67" s="5">
        <v>43167</v>
      </c>
      <c r="E67" s="5">
        <v>43166.364583333336</v>
      </c>
      <c r="F67" s="6"/>
      <c r="G67" s="5">
        <v>43168.570150462961</v>
      </c>
      <c r="H67" s="4" t="s">
        <v>6</v>
      </c>
      <c r="I67" s="7">
        <v>15</v>
      </c>
      <c r="J67" s="4" t="s">
        <v>8</v>
      </c>
      <c r="K67" s="7">
        <v>160</v>
      </c>
      <c r="L67" s="4" t="s">
        <v>874</v>
      </c>
      <c r="M67" s="4" t="s">
        <v>25</v>
      </c>
      <c r="N67" s="8">
        <v>48504</v>
      </c>
      <c r="O67" s="4" t="s">
        <v>378</v>
      </c>
      <c r="P67" s="9" t="s">
        <v>6</v>
      </c>
      <c r="Q67" s="9" t="s">
        <v>27</v>
      </c>
      <c r="R67" s="10">
        <v>42962</v>
      </c>
      <c r="S67" s="10"/>
      <c r="T67" s="10"/>
      <c r="U67" s="4" t="s">
        <v>32</v>
      </c>
      <c r="V67" s="4" t="s">
        <v>29</v>
      </c>
      <c r="W67" s="4" t="s">
        <v>30</v>
      </c>
      <c r="X67" s="4"/>
      <c r="Y67" s="4"/>
      <c r="Z67" s="11"/>
    </row>
    <row r="68" spans="1:26" ht="15" customHeight="1" x14ac:dyDescent="0.25">
      <c r="A68" s="21">
        <v>67</v>
      </c>
      <c r="B68" s="4" t="s">
        <v>280</v>
      </c>
      <c r="C68" s="5">
        <v>43164</v>
      </c>
      <c r="D68" s="5">
        <v>43167</v>
      </c>
      <c r="E68" s="5">
        <v>43166.291666666664</v>
      </c>
      <c r="F68" s="6"/>
      <c r="G68" s="5">
        <v>43168.570162037038</v>
      </c>
      <c r="H68" s="4" t="s">
        <v>6</v>
      </c>
      <c r="I68" s="7">
        <v>1</v>
      </c>
      <c r="J68" s="4" t="s">
        <v>8</v>
      </c>
      <c r="K68" s="7">
        <v>0</v>
      </c>
      <c r="L68" s="4" t="s">
        <v>890</v>
      </c>
      <c r="M68" s="4" t="s">
        <v>25</v>
      </c>
      <c r="N68" s="8">
        <v>48507</v>
      </c>
      <c r="O68" s="4" t="s">
        <v>234</v>
      </c>
      <c r="P68" s="9" t="s">
        <v>6</v>
      </c>
      <c r="Q68" s="9" t="s">
        <v>36</v>
      </c>
      <c r="R68" s="10">
        <v>42998</v>
      </c>
      <c r="S68" s="10"/>
      <c r="T68" s="10"/>
      <c r="U68" s="4" t="s">
        <v>32</v>
      </c>
      <c r="V68" s="4" t="s">
        <v>29</v>
      </c>
      <c r="W68" s="4" t="s">
        <v>30</v>
      </c>
      <c r="X68" s="4"/>
      <c r="Y68" s="4"/>
      <c r="Z68" s="11"/>
    </row>
    <row r="69" spans="1:26" ht="15" customHeight="1" x14ac:dyDescent="0.25">
      <c r="A69" s="21">
        <v>68</v>
      </c>
      <c r="B69" s="4" t="s">
        <v>42</v>
      </c>
      <c r="C69" s="5">
        <v>43164</v>
      </c>
      <c r="D69" s="5">
        <v>43167</v>
      </c>
      <c r="E69" s="5">
        <v>43166.895833333336</v>
      </c>
      <c r="F69" s="6"/>
      <c r="G69" s="5">
        <v>43168.570173611108</v>
      </c>
      <c r="H69" s="4" t="s">
        <v>6</v>
      </c>
      <c r="I69" s="7">
        <v>0</v>
      </c>
      <c r="J69" s="4" t="s">
        <v>8</v>
      </c>
      <c r="K69" s="7">
        <v>0</v>
      </c>
      <c r="L69" s="4" t="s">
        <v>833</v>
      </c>
      <c r="M69" s="4" t="s">
        <v>25</v>
      </c>
      <c r="N69" s="8">
        <v>48503</v>
      </c>
      <c r="O69" s="4" t="s">
        <v>43</v>
      </c>
      <c r="P69" s="9" t="s">
        <v>6</v>
      </c>
      <c r="Q69" s="9" t="s">
        <v>8</v>
      </c>
      <c r="R69" s="10">
        <v>43012</v>
      </c>
      <c r="S69" s="10"/>
      <c r="T69" s="10"/>
      <c r="U69" s="4" t="s">
        <v>28</v>
      </c>
      <c r="V69" s="4" t="s">
        <v>29</v>
      </c>
      <c r="W69" s="4" t="s">
        <v>30</v>
      </c>
      <c r="X69" s="4"/>
      <c r="Y69" s="4"/>
      <c r="Z69" s="11"/>
    </row>
    <row r="70" spans="1:26" ht="15" customHeight="1" x14ac:dyDescent="0.25">
      <c r="A70" s="21">
        <v>69</v>
      </c>
      <c r="B70" s="4" t="s">
        <v>116</v>
      </c>
      <c r="C70" s="5">
        <v>43164</v>
      </c>
      <c r="D70" s="5">
        <v>43167</v>
      </c>
      <c r="E70" s="12"/>
      <c r="F70" s="6">
        <v>4</v>
      </c>
      <c r="G70" s="5">
        <v>43168.570173611108</v>
      </c>
      <c r="H70" s="4" t="s">
        <v>6</v>
      </c>
      <c r="I70" s="7">
        <v>0</v>
      </c>
      <c r="J70" s="4" t="s">
        <v>8</v>
      </c>
      <c r="K70" s="7">
        <v>140</v>
      </c>
      <c r="L70" s="4" t="s">
        <v>856</v>
      </c>
      <c r="M70" s="4" t="s">
        <v>25</v>
      </c>
      <c r="N70" s="8">
        <v>48503</v>
      </c>
      <c r="O70" s="4" t="s">
        <v>117</v>
      </c>
      <c r="P70" s="9" t="s">
        <v>6</v>
      </c>
      <c r="Q70" s="9" t="s">
        <v>27</v>
      </c>
      <c r="R70" s="10">
        <v>42989</v>
      </c>
      <c r="S70" s="10"/>
      <c r="T70" s="10"/>
      <c r="U70" s="4" t="s">
        <v>41</v>
      </c>
      <c r="V70" s="4" t="s">
        <v>29</v>
      </c>
      <c r="W70" s="4" t="s">
        <v>30</v>
      </c>
      <c r="X70" s="4"/>
      <c r="Y70" s="4"/>
      <c r="Z70" s="11"/>
    </row>
    <row r="71" spans="1:26" ht="15" customHeight="1" x14ac:dyDescent="0.25">
      <c r="A71" s="21">
        <v>70</v>
      </c>
      <c r="B71" s="4" t="s">
        <v>71</v>
      </c>
      <c r="C71" s="5">
        <v>43164</v>
      </c>
      <c r="D71" s="5">
        <v>43167</v>
      </c>
      <c r="E71" s="14">
        <v>43167</v>
      </c>
      <c r="F71" s="6"/>
      <c r="G71" s="5">
        <v>43168.570185185185</v>
      </c>
      <c r="H71" s="4" t="s">
        <v>6</v>
      </c>
      <c r="I71" s="7">
        <v>0</v>
      </c>
      <c r="J71" s="4" t="s">
        <v>8</v>
      </c>
      <c r="K71" s="7">
        <v>0</v>
      </c>
      <c r="L71" s="4" t="s">
        <v>843</v>
      </c>
      <c r="M71" s="4" t="s">
        <v>25</v>
      </c>
      <c r="N71" s="8">
        <v>48503</v>
      </c>
      <c r="O71" s="4" t="s">
        <v>72</v>
      </c>
      <c r="P71" s="9" t="s">
        <v>6</v>
      </c>
      <c r="Q71" s="9" t="s">
        <v>27</v>
      </c>
      <c r="R71" s="10">
        <v>42978</v>
      </c>
      <c r="S71" s="10"/>
      <c r="T71" s="10"/>
      <c r="U71" s="4" t="s">
        <v>32</v>
      </c>
      <c r="V71" s="4" t="s">
        <v>29</v>
      </c>
      <c r="W71" s="4" t="s">
        <v>30</v>
      </c>
      <c r="X71" s="4"/>
      <c r="Y71" s="4"/>
      <c r="Z71" s="11"/>
    </row>
    <row r="72" spans="1:26" ht="15" customHeight="1" x14ac:dyDescent="0.25">
      <c r="A72" s="21">
        <v>71</v>
      </c>
      <c r="B72" s="4" t="s">
        <v>313</v>
      </c>
      <c r="C72" s="5">
        <v>43164</v>
      </c>
      <c r="D72" s="5">
        <v>43167</v>
      </c>
      <c r="E72" s="5">
        <v>43167.333333333336</v>
      </c>
      <c r="F72" s="6"/>
      <c r="G72" s="5">
        <v>43168.570196759261</v>
      </c>
      <c r="H72" s="4" t="s">
        <v>6</v>
      </c>
      <c r="I72" s="7">
        <v>2</v>
      </c>
      <c r="J72" s="4" t="s">
        <v>8</v>
      </c>
      <c r="K72" s="7">
        <v>0</v>
      </c>
      <c r="L72" s="4" t="s">
        <v>879</v>
      </c>
      <c r="M72" s="4" t="s">
        <v>25</v>
      </c>
      <c r="N72" s="8">
        <v>48507</v>
      </c>
      <c r="O72" s="4" t="s">
        <v>198</v>
      </c>
      <c r="P72" s="9" t="s">
        <v>6</v>
      </c>
      <c r="Q72" s="9" t="s">
        <v>27</v>
      </c>
      <c r="R72" s="10">
        <v>42926</v>
      </c>
      <c r="S72" s="10"/>
      <c r="T72" s="10"/>
      <c r="U72" s="4" t="s">
        <v>32</v>
      </c>
      <c r="V72" s="4" t="s">
        <v>29</v>
      </c>
      <c r="W72" s="4" t="s">
        <v>30</v>
      </c>
      <c r="X72" s="4"/>
      <c r="Y72" s="4"/>
      <c r="Z72" s="11"/>
    </row>
    <row r="73" spans="1:26" ht="15" customHeight="1" x14ac:dyDescent="0.25">
      <c r="A73" s="21">
        <v>72</v>
      </c>
      <c r="B73" s="4" t="s">
        <v>281</v>
      </c>
      <c r="C73" s="5">
        <v>43164</v>
      </c>
      <c r="D73" s="5">
        <v>43167</v>
      </c>
      <c r="E73" s="12"/>
      <c r="F73" s="6">
        <v>4</v>
      </c>
      <c r="G73" s="5">
        <v>43168.570196759261</v>
      </c>
      <c r="H73" s="4" t="s">
        <v>6</v>
      </c>
      <c r="I73" s="7">
        <v>1</v>
      </c>
      <c r="J73" s="4" t="s">
        <v>8</v>
      </c>
      <c r="K73" s="7">
        <v>0</v>
      </c>
      <c r="L73" s="4" t="s">
        <v>876</v>
      </c>
      <c r="M73" s="4" t="s">
        <v>25</v>
      </c>
      <c r="N73" s="8">
        <v>48507</v>
      </c>
      <c r="O73" s="4" t="s">
        <v>282</v>
      </c>
      <c r="P73" s="9" t="s">
        <v>6</v>
      </c>
      <c r="Q73" s="9" t="s">
        <v>27</v>
      </c>
      <c r="R73" s="10">
        <v>42928</v>
      </c>
      <c r="S73" s="10"/>
      <c r="T73" s="10"/>
      <c r="U73" s="4" t="s">
        <v>28</v>
      </c>
      <c r="V73" s="4" t="s">
        <v>29</v>
      </c>
      <c r="W73" s="4" t="s">
        <v>30</v>
      </c>
      <c r="X73" s="4"/>
      <c r="Y73" s="4"/>
      <c r="Z73" s="11"/>
    </row>
    <row r="74" spans="1:26" ht="15" customHeight="1" x14ac:dyDescent="0.25">
      <c r="A74" s="21">
        <v>73</v>
      </c>
      <c r="B74" s="4" t="s">
        <v>179</v>
      </c>
      <c r="C74" s="5">
        <v>43164</v>
      </c>
      <c r="D74" s="5">
        <v>43167</v>
      </c>
      <c r="E74" s="5">
        <v>43167.298611111109</v>
      </c>
      <c r="F74" s="6"/>
      <c r="G74" s="5">
        <v>43168.570208333331</v>
      </c>
      <c r="H74" s="4" t="s">
        <v>6</v>
      </c>
      <c r="I74" s="7">
        <v>0</v>
      </c>
      <c r="J74" s="4" t="s">
        <v>8</v>
      </c>
      <c r="K74" s="7">
        <v>70</v>
      </c>
      <c r="L74" s="4" t="s">
        <v>872</v>
      </c>
      <c r="M74" s="4" t="s">
        <v>25</v>
      </c>
      <c r="N74" s="8">
        <v>48507</v>
      </c>
      <c r="O74" s="4" t="s">
        <v>180</v>
      </c>
      <c r="P74" s="4"/>
      <c r="Q74" s="9"/>
      <c r="R74" s="4"/>
      <c r="S74" s="9" t="s">
        <v>8</v>
      </c>
      <c r="T74" s="13">
        <v>42488</v>
      </c>
      <c r="U74" s="4" t="s">
        <v>32</v>
      </c>
      <c r="V74" s="4" t="s">
        <v>29</v>
      </c>
      <c r="W74" s="4" t="s">
        <v>63</v>
      </c>
      <c r="X74" s="4"/>
      <c r="Y74" s="4"/>
      <c r="Z74" s="11"/>
    </row>
    <row r="75" spans="1:26" ht="15" customHeight="1" x14ac:dyDescent="0.25">
      <c r="A75" s="21">
        <v>74</v>
      </c>
      <c r="B75" s="4" t="s">
        <v>215</v>
      </c>
      <c r="C75" s="5">
        <v>43164</v>
      </c>
      <c r="D75" s="5">
        <v>43167</v>
      </c>
      <c r="E75" s="5">
        <v>43167.333333333336</v>
      </c>
      <c r="F75" s="6"/>
      <c r="G75" s="5">
        <v>43168.570219907408</v>
      </c>
      <c r="H75" s="4" t="s">
        <v>6</v>
      </c>
      <c r="I75" s="7">
        <v>0</v>
      </c>
      <c r="J75" s="4" t="s">
        <v>8</v>
      </c>
      <c r="K75" s="7">
        <v>0</v>
      </c>
      <c r="L75" s="4" t="s">
        <v>884</v>
      </c>
      <c r="M75" s="4" t="s">
        <v>25</v>
      </c>
      <c r="N75" s="8">
        <v>48505</v>
      </c>
      <c r="O75" s="4" t="s">
        <v>216</v>
      </c>
      <c r="P75" s="9" t="s">
        <v>6</v>
      </c>
      <c r="Q75" s="9" t="s">
        <v>8</v>
      </c>
      <c r="R75" s="10">
        <v>42927</v>
      </c>
      <c r="S75" s="10"/>
      <c r="T75" s="10"/>
      <c r="U75" s="4" t="s">
        <v>28</v>
      </c>
      <c r="V75" s="4" t="s">
        <v>29</v>
      </c>
      <c r="W75" s="4" t="s">
        <v>30</v>
      </c>
      <c r="X75" s="4"/>
      <c r="Y75" s="4"/>
      <c r="Z75" s="11"/>
    </row>
    <row r="76" spans="1:26" ht="15" customHeight="1" x14ac:dyDescent="0.25">
      <c r="A76" s="21">
        <v>75</v>
      </c>
      <c r="B76" s="4" t="s">
        <v>283</v>
      </c>
      <c r="C76" s="5">
        <v>43164</v>
      </c>
      <c r="D76" s="5">
        <v>43167</v>
      </c>
      <c r="E76" s="5">
        <v>43167.28125</v>
      </c>
      <c r="F76" s="6"/>
      <c r="G76" s="5">
        <v>43168.570219907408</v>
      </c>
      <c r="H76" s="4" t="s">
        <v>6</v>
      </c>
      <c r="I76" s="7">
        <v>1</v>
      </c>
      <c r="J76" s="4" t="s">
        <v>8</v>
      </c>
      <c r="K76" s="7">
        <v>0</v>
      </c>
      <c r="L76" s="4" t="s">
        <v>902</v>
      </c>
      <c r="M76" s="4" t="s">
        <v>25</v>
      </c>
      <c r="N76" s="8">
        <v>48507</v>
      </c>
      <c r="O76" s="4" t="s">
        <v>284</v>
      </c>
      <c r="P76" s="9" t="s">
        <v>6</v>
      </c>
      <c r="Q76" s="9" t="s">
        <v>27</v>
      </c>
      <c r="R76" s="10">
        <v>43000</v>
      </c>
      <c r="S76" s="10"/>
      <c r="T76" s="10"/>
      <c r="U76" s="4" t="s">
        <v>32</v>
      </c>
      <c r="V76" s="4" t="s">
        <v>29</v>
      </c>
      <c r="W76" s="4" t="s">
        <v>30</v>
      </c>
      <c r="X76" s="4"/>
      <c r="Y76" s="4"/>
      <c r="Z76" s="11"/>
    </row>
    <row r="77" spans="1:26" ht="15" customHeight="1" x14ac:dyDescent="0.25">
      <c r="A77" s="21">
        <v>76</v>
      </c>
      <c r="B77" s="4" t="s">
        <v>155</v>
      </c>
      <c r="C77" s="5">
        <v>43164</v>
      </c>
      <c r="D77" s="5">
        <v>43167</v>
      </c>
      <c r="E77" s="12"/>
      <c r="F77" s="6">
        <v>4</v>
      </c>
      <c r="G77" s="5">
        <v>43168.570231481484</v>
      </c>
      <c r="H77" s="4" t="s">
        <v>6</v>
      </c>
      <c r="I77" s="7">
        <v>0</v>
      </c>
      <c r="J77" s="4" t="s">
        <v>8</v>
      </c>
      <c r="K77" s="7">
        <v>0</v>
      </c>
      <c r="L77" s="4" t="s">
        <v>864</v>
      </c>
      <c r="M77" s="4" t="s">
        <v>25</v>
      </c>
      <c r="N77" s="8">
        <v>48507</v>
      </c>
      <c r="O77" s="4" t="s">
        <v>156</v>
      </c>
      <c r="P77" s="9" t="s">
        <v>6</v>
      </c>
      <c r="Q77" s="9" t="s">
        <v>8</v>
      </c>
      <c r="R77" s="10">
        <v>42971</v>
      </c>
      <c r="S77" s="10"/>
      <c r="T77" s="10"/>
      <c r="U77" s="4" t="s">
        <v>41</v>
      </c>
      <c r="V77" s="4" t="s">
        <v>29</v>
      </c>
      <c r="W77" s="4" t="s">
        <v>30</v>
      </c>
      <c r="X77" s="4"/>
      <c r="Y77" s="4"/>
      <c r="Z77" s="11"/>
    </row>
    <row r="78" spans="1:26" ht="15" customHeight="1" x14ac:dyDescent="0.25">
      <c r="A78" s="21">
        <v>77</v>
      </c>
      <c r="B78" s="4" t="s">
        <v>222</v>
      </c>
      <c r="C78" s="5">
        <v>43164</v>
      </c>
      <c r="D78" s="5">
        <v>43167</v>
      </c>
      <c r="E78" s="12"/>
      <c r="F78" s="6">
        <v>4</v>
      </c>
      <c r="G78" s="5">
        <v>43168.570243055554</v>
      </c>
      <c r="H78" s="4" t="s">
        <v>6</v>
      </c>
      <c r="I78" s="7">
        <v>0</v>
      </c>
      <c r="J78" s="4" t="s">
        <v>8</v>
      </c>
      <c r="K78" s="7">
        <v>50</v>
      </c>
      <c r="L78" s="4" t="s">
        <v>886</v>
      </c>
      <c r="M78" s="4" t="s">
        <v>25</v>
      </c>
      <c r="N78" s="8">
        <v>48507</v>
      </c>
      <c r="O78" s="4" t="s">
        <v>223</v>
      </c>
      <c r="P78" s="9" t="s">
        <v>6</v>
      </c>
      <c r="Q78" s="9" t="s">
        <v>36</v>
      </c>
      <c r="R78" s="10">
        <v>43000</v>
      </c>
      <c r="S78" s="10"/>
      <c r="T78" s="10"/>
      <c r="U78" s="4" t="s">
        <v>41</v>
      </c>
      <c r="V78" s="4" t="s">
        <v>29</v>
      </c>
      <c r="W78" s="4" t="s">
        <v>30</v>
      </c>
      <c r="X78" s="4"/>
      <c r="Y78" s="4"/>
      <c r="Z78" s="11"/>
    </row>
    <row r="79" spans="1:26" ht="15" customHeight="1" x14ac:dyDescent="0.25">
      <c r="A79" s="21">
        <v>78</v>
      </c>
      <c r="B79" s="4" t="s">
        <v>251</v>
      </c>
      <c r="C79" s="5">
        <v>43164</v>
      </c>
      <c r="D79" s="5">
        <v>43167</v>
      </c>
      <c r="E79" s="12"/>
      <c r="F79" s="6">
        <v>4</v>
      </c>
      <c r="G79" s="5">
        <v>43168.570243055554</v>
      </c>
      <c r="H79" s="4" t="s">
        <v>6</v>
      </c>
      <c r="I79" s="7">
        <v>0</v>
      </c>
      <c r="J79" s="4" t="s">
        <v>8</v>
      </c>
      <c r="K79" s="7">
        <v>0</v>
      </c>
      <c r="L79" s="4" t="s">
        <v>893</v>
      </c>
      <c r="M79" s="4" t="s">
        <v>25</v>
      </c>
      <c r="N79" s="8">
        <v>48507</v>
      </c>
      <c r="O79" s="4" t="s">
        <v>252</v>
      </c>
      <c r="P79" s="9" t="s">
        <v>6</v>
      </c>
      <c r="Q79" s="9" t="s">
        <v>27</v>
      </c>
      <c r="R79" s="10">
        <v>42943</v>
      </c>
      <c r="S79" s="10"/>
      <c r="T79" s="10"/>
      <c r="U79" s="4" t="s">
        <v>41</v>
      </c>
      <c r="V79" s="4" t="s">
        <v>29</v>
      </c>
      <c r="W79" s="4" t="s">
        <v>30</v>
      </c>
      <c r="X79" s="4"/>
      <c r="Y79" s="4"/>
      <c r="Z79" s="11"/>
    </row>
    <row r="80" spans="1:26" ht="15" customHeight="1" x14ac:dyDescent="0.25">
      <c r="A80" s="21">
        <v>79</v>
      </c>
      <c r="B80" s="4" t="s">
        <v>287</v>
      </c>
      <c r="C80" s="5">
        <v>43164</v>
      </c>
      <c r="D80" s="5">
        <v>43167</v>
      </c>
      <c r="E80" s="5">
        <v>43167.215277777781</v>
      </c>
      <c r="F80" s="6"/>
      <c r="G80" s="5">
        <v>43168.570254629631</v>
      </c>
      <c r="H80" s="4" t="s">
        <v>6</v>
      </c>
      <c r="I80" s="7">
        <v>2</v>
      </c>
      <c r="J80" s="4" t="s">
        <v>8</v>
      </c>
      <c r="K80" s="7">
        <v>0</v>
      </c>
      <c r="L80" s="4" t="s">
        <v>830</v>
      </c>
      <c r="M80" s="4" t="s">
        <v>25</v>
      </c>
      <c r="N80" s="8">
        <v>48507</v>
      </c>
      <c r="O80" s="4" t="s">
        <v>288</v>
      </c>
      <c r="P80" s="9" t="s">
        <v>6</v>
      </c>
      <c r="Q80" s="9" t="s">
        <v>27</v>
      </c>
      <c r="R80" s="10">
        <v>43010</v>
      </c>
      <c r="S80" s="10"/>
      <c r="T80" s="10"/>
      <c r="U80" s="4" t="s">
        <v>28</v>
      </c>
      <c r="V80" s="4" t="s">
        <v>29</v>
      </c>
      <c r="W80" s="4" t="s">
        <v>30</v>
      </c>
      <c r="X80" s="4"/>
      <c r="Y80" s="4"/>
      <c r="Z80" s="11"/>
    </row>
    <row r="81" spans="1:26" ht="15" customHeight="1" x14ac:dyDescent="0.25">
      <c r="A81" s="21">
        <v>80</v>
      </c>
      <c r="B81" s="4" t="s">
        <v>319</v>
      </c>
      <c r="C81" s="5">
        <v>43164</v>
      </c>
      <c r="D81" s="5">
        <v>43167</v>
      </c>
      <c r="E81" s="12"/>
      <c r="F81" s="6">
        <v>4</v>
      </c>
      <c r="G81" s="5">
        <v>43168.570254629631</v>
      </c>
      <c r="H81" s="4" t="s">
        <v>6</v>
      </c>
      <c r="I81" s="7">
        <v>2</v>
      </c>
      <c r="J81" s="4" t="s">
        <v>8</v>
      </c>
      <c r="K81" s="7">
        <v>70</v>
      </c>
      <c r="L81" s="4" t="s">
        <v>876</v>
      </c>
      <c r="M81" s="4" t="s">
        <v>25</v>
      </c>
      <c r="N81" s="8">
        <v>48507</v>
      </c>
      <c r="O81" s="4" t="s">
        <v>239</v>
      </c>
      <c r="P81" s="9" t="s">
        <v>6</v>
      </c>
      <c r="Q81" s="9" t="s">
        <v>27</v>
      </c>
      <c r="R81" s="10">
        <v>42928</v>
      </c>
      <c r="S81" s="10"/>
      <c r="T81" s="10"/>
      <c r="U81" s="4" t="s">
        <v>41</v>
      </c>
      <c r="V81" s="4" t="s">
        <v>29</v>
      </c>
      <c r="W81" s="4" t="s">
        <v>30</v>
      </c>
      <c r="X81" s="4"/>
      <c r="Y81" s="4"/>
      <c r="Z81" s="11"/>
    </row>
    <row r="82" spans="1:26" ht="15" customHeight="1" x14ac:dyDescent="0.25">
      <c r="A82" s="21">
        <v>81</v>
      </c>
      <c r="B82" s="4" t="s">
        <v>374</v>
      </c>
      <c r="C82" s="5">
        <v>43164</v>
      </c>
      <c r="D82" s="5">
        <v>43167</v>
      </c>
      <c r="E82" s="12"/>
      <c r="F82" s="6">
        <v>4</v>
      </c>
      <c r="G82" s="5">
        <v>43168.5702662037</v>
      </c>
      <c r="H82" s="4" t="s">
        <v>6</v>
      </c>
      <c r="I82" s="7">
        <v>11</v>
      </c>
      <c r="J82" s="4" t="s">
        <v>8</v>
      </c>
      <c r="K82" s="7">
        <v>0</v>
      </c>
      <c r="L82" s="4" t="s">
        <v>876</v>
      </c>
      <c r="M82" s="4" t="s">
        <v>25</v>
      </c>
      <c r="N82" s="8">
        <v>48507</v>
      </c>
      <c r="O82" s="4" t="s">
        <v>375</v>
      </c>
      <c r="P82" s="9" t="s">
        <v>6</v>
      </c>
      <c r="Q82" s="9" t="s">
        <v>8</v>
      </c>
      <c r="R82" s="10">
        <v>42934</v>
      </c>
      <c r="S82" s="10"/>
      <c r="T82" s="10"/>
      <c r="U82" s="4" t="s">
        <v>41</v>
      </c>
      <c r="V82" s="4" t="s">
        <v>29</v>
      </c>
      <c r="W82" s="4" t="s">
        <v>30</v>
      </c>
      <c r="X82" s="4"/>
      <c r="Y82" s="4"/>
      <c r="Z82" s="11"/>
    </row>
    <row r="83" spans="1:26" ht="15" customHeight="1" x14ac:dyDescent="0.25">
      <c r="A83" s="21">
        <v>82</v>
      </c>
      <c r="B83" s="4" t="s">
        <v>308</v>
      </c>
      <c r="C83" s="5">
        <v>43164</v>
      </c>
      <c r="D83" s="5">
        <v>43167</v>
      </c>
      <c r="E83" s="5">
        <v>43164.770833333336</v>
      </c>
      <c r="F83" s="6"/>
      <c r="G83" s="5">
        <v>43168.5702662037</v>
      </c>
      <c r="H83" s="4" t="s">
        <v>6</v>
      </c>
      <c r="I83" s="7">
        <v>2</v>
      </c>
      <c r="J83" s="4" t="s">
        <v>8</v>
      </c>
      <c r="K83" s="7">
        <v>80</v>
      </c>
      <c r="L83" s="4" t="s">
        <v>872</v>
      </c>
      <c r="M83" s="4" t="s">
        <v>25</v>
      </c>
      <c r="N83" s="8">
        <v>48507</v>
      </c>
      <c r="O83" s="4" t="s">
        <v>309</v>
      </c>
      <c r="P83" s="4"/>
      <c r="Q83" s="9"/>
      <c r="R83" s="4"/>
      <c r="S83" s="9" t="s">
        <v>8</v>
      </c>
      <c r="T83" s="13">
        <v>42488</v>
      </c>
      <c r="U83" s="4" t="s">
        <v>32</v>
      </c>
      <c r="V83" s="4" t="s">
        <v>29</v>
      </c>
      <c r="W83" s="4" t="s">
        <v>63</v>
      </c>
      <c r="X83" s="4"/>
      <c r="Y83" s="4"/>
      <c r="Z83" s="11"/>
    </row>
    <row r="84" spans="1:26" ht="15" customHeight="1" x14ac:dyDescent="0.25">
      <c r="A84" s="21">
        <v>83</v>
      </c>
      <c r="B84" s="4" t="s">
        <v>208</v>
      </c>
      <c r="C84" s="5">
        <v>43164</v>
      </c>
      <c r="D84" s="5">
        <v>43167</v>
      </c>
      <c r="E84" s="12"/>
      <c r="F84" s="6">
        <v>4</v>
      </c>
      <c r="G84" s="5">
        <v>43168.570277777777</v>
      </c>
      <c r="H84" s="4" t="s">
        <v>6</v>
      </c>
      <c r="I84" s="7">
        <v>0</v>
      </c>
      <c r="J84" s="4" t="s">
        <v>8</v>
      </c>
      <c r="K84" s="7">
        <v>0</v>
      </c>
      <c r="L84" s="4" t="s">
        <v>832</v>
      </c>
      <c r="M84" s="4" t="s">
        <v>25</v>
      </c>
      <c r="N84" s="8">
        <v>48507</v>
      </c>
      <c r="O84" s="4" t="s">
        <v>209</v>
      </c>
      <c r="P84" s="9" t="s">
        <v>6</v>
      </c>
      <c r="Q84" s="9" t="s">
        <v>8</v>
      </c>
      <c r="R84" s="10">
        <v>42979</v>
      </c>
      <c r="S84" s="10"/>
      <c r="T84" s="10"/>
      <c r="U84" s="4" t="s">
        <v>41</v>
      </c>
      <c r="V84" s="4" t="s">
        <v>29</v>
      </c>
      <c r="W84" s="4" t="s">
        <v>30</v>
      </c>
      <c r="X84" s="4"/>
      <c r="Y84" s="4"/>
      <c r="Z84" s="11"/>
    </row>
    <row r="85" spans="1:26" ht="15" customHeight="1" x14ac:dyDescent="0.25">
      <c r="A85" s="21">
        <v>84</v>
      </c>
      <c r="B85" s="4" t="s">
        <v>193</v>
      </c>
      <c r="C85" s="5">
        <v>43164</v>
      </c>
      <c r="D85" s="5">
        <v>43167</v>
      </c>
      <c r="E85" s="5">
        <v>43167.25</v>
      </c>
      <c r="F85" s="6"/>
      <c r="G85" s="5">
        <v>43168.570277777777</v>
      </c>
      <c r="H85" s="4" t="s">
        <v>6</v>
      </c>
      <c r="I85" s="7">
        <v>0</v>
      </c>
      <c r="J85" s="4" t="s">
        <v>8</v>
      </c>
      <c r="K85" s="7">
        <v>0</v>
      </c>
      <c r="L85" s="4" t="s">
        <v>878</v>
      </c>
      <c r="M85" s="4" t="s">
        <v>25</v>
      </c>
      <c r="N85" s="8">
        <v>48505</v>
      </c>
      <c r="O85" s="4" t="s">
        <v>194</v>
      </c>
      <c r="P85" s="9" t="s">
        <v>6</v>
      </c>
      <c r="Q85" s="9" t="s">
        <v>27</v>
      </c>
      <c r="R85" s="10">
        <v>42942</v>
      </c>
      <c r="S85" s="10"/>
      <c r="T85" s="10"/>
      <c r="U85" s="4" t="s">
        <v>32</v>
      </c>
      <c r="V85" s="4" t="s">
        <v>29</v>
      </c>
      <c r="W85" s="4" t="s">
        <v>30</v>
      </c>
      <c r="X85" s="4"/>
      <c r="Y85" s="4"/>
      <c r="Z85" s="11"/>
    </row>
    <row r="86" spans="1:26" ht="15" customHeight="1" x14ac:dyDescent="0.25">
      <c r="A86" s="21">
        <v>85</v>
      </c>
      <c r="B86" s="4" t="s">
        <v>101</v>
      </c>
      <c r="C86" s="5">
        <v>43164</v>
      </c>
      <c r="D86" s="5">
        <v>43167</v>
      </c>
      <c r="E86" s="5">
        <v>43167.291666666664</v>
      </c>
      <c r="F86" s="6"/>
      <c r="G86" s="5">
        <v>43168.570289351854</v>
      </c>
      <c r="H86" s="4" t="s">
        <v>6</v>
      </c>
      <c r="I86" s="7">
        <v>0</v>
      </c>
      <c r="J86" s="4" t="s">
        <v>8</v>
      </c>
      <c r="K86" s="7">
        <v>0</v>
      </c>
      <c r="L86" s="4" t="s">
        <v>846</v>
      </c>
      <c r="M86" s="4" t="s">
        <v>25</v>
      </c>
      <c r="N86" s="8">
        <v>48504</v>
      </c>
      <c r="O86" s="4" t="s">
        <v>102</v>
      </c>
      <c r="P86" s="9" t="s">
        <v>6</v>
      </c>
      <c r="Q86" s="9" t="s">
        <v>27</v>
      </c>
      <c r="R86" s="10">
        <v>43010</v>
      </c>
      <c r="S86" s="10"/>
      <c r="T86" s="10"/>
      <c r="U86" s="4" t="s">
        <v>32</v>
      </c>
      <c r="V86" s="4" t="s">
        <v>29</v>
      </c>
      <c r="W86" s="4" t="s">
        <v>30</v>
      </c>
      <c r="X86" s="4"/>
      <c r="Y86" s="4"/>
      <c r="Z86" s="11"/>
    </row>
    <row r="87" spans="1:26" ht="15" customHeight="1" x14ac:dyDescent="0.25">
      <c r="A87" s="21">
        <v>86</v>
      </c>
      <c r="B87" s="4" t="s">
        <v>182</v>
      </c>
      <c r="C87" s="5">
        <v>43164</v>
      </c>
      <c r="D87" s="5">
        <v>43167</v>
      </c>
      <c r="E87" s="12"/>
      <c r="F87" s="6">
        <v>4</v>
      </c>
      <c r="G87" s="5">
        <v>43168.570300925923</v>
      </c>
      <c r="H87" s="4" t="s">
        <v>6</v>
      </c>
      <c r="I87" s="7">
        <v>0</v>
      </c>
      <c r="J87" s="4" t="s">
        <v>8</v>
      </c>
      <c r="K87" s="7">
        <v>0</v>
      </c>
      <c r="L87" s="4" t="s">
        <v>873</v>
      </c>
      <c r="M87" s="4" t="s">
        <v>25</v>
      </c>
      <c r="N87" s="8">
        <v>48507</v>
      </c>
      <c r="O87" s="4" t="s">
        <v>183</v>
      </c>
      <c r="P87" s="4"/>
      <c r="Q87" s="9"/>
      <c r="R87" s="4"/>
      <c r="S87" s="9" t="s">
        <v>8</v>
      </c>
      <c r="T87" s="13">
        <v>42493</v>
      </c>
      <c r="U87" s="4" t="s">
        <v>41</v>
      </c>
      <c r="V87" s="4" t="s">
        <v>29</v>
      </c>
      <c r="W87" s="4" t="s">
        <v>63</v>
      </c>
      <c r="X87" s="4"/>
      <c r="Y87" s="4"/>
      <c r="Z87" s="11"/>
    </row>
    <row r="88" spans="1:26" ht="15" customHeight="1" x14ac:dyDescent="0.25">
      <c r="A88" s="21">
        <v>87</v>
      </c>
      <c r="B88" s="4" t="s">
        <v>363</v>
      </c>
      <c r="C88" s="5">
        <v>43164</v>
      </c>
      <c r="D88" s="5">
        <v>43167</v>
      </c>
      <c r="E88" s="5">
        <v>43167.434027777781</v>
      </c>
      <c r="F88" s="6"/>
      <c r="G88" s="5">
        <v>43168.570300925923</v>
      </c>
      <c r="H88" s="4" t="s">
        <v>6</v>
      </c>
      <c r="I88" s="7">
        <v>6</v>
      </c>
      <c r="J88" s="4" t="s">
        <v>8</v>
      </c>
      <c r="K88" s="7">
        <v>0</v>
      </c>
      <c r="L88" s="4" t="s">
        <v>892</v>
      </c>
      <c r="M88" s="4" t="s">
        <v>25</v>
      </c>
      <c r="N88" s="8">
        <v>48507</v>
      </c>
      <c r="O88" s="4" t="s">
        <v>243</v>
      </c>
      <c r="P88" s="9" t="s">
        <v>6</v>
      </c>
      <c r="Q88" s="9" t="s">
        <v>6</v>
      </c>
      <c r="R88" s="10">
        <v>42968</v>
      </c>
      <c r="S88" s="10"/>
      <c r="T88" s="10"/>
      <c r="U88" s="4" t="s">
        <v>28</v>
      </c>
      <c r="V88" s="4" t="s">
        <v>29</v>
      </c>
      <c r="W88" s="4" t="s">
        <v>30</v>
      </c>
      <c r="X88" s="4"/>
      <c r="Y88" s="4"/>
      <c r="Z88" s="11"/>
    </row>
    <row r="89" spans="1:26" ht="15" customHeight="1" x14ac:dyDescent="0.25">
      <c r="A89" s="21">
        <v>88</v>
      </c>
      <c r="B89" s="4" t="s">
        <v>220</v>
      </c>
      <c r="C89" s="5">
        <v>43164</v>
      </c>
      <c r="D89" s="5">
        <v>43167</v>
      </c>
      <c r="E89" s="12"/>
      <c r="F89" s="6">
        <v>4</v>
      </c>
      <c r="G89" s="5">
        <v>43168.5703125</v>
      </c>
      <c r="H89" s="4" t="s">
        <v>6</v>
      </c>
      <c r="I89" s="7">
        <v>0</v>
      </c>
      <c r="J89" s="4" t="s">
        <v>8</v>
      </c>
      <c r="K89" s="7">
        <v>0</v>
      </c>
      <c r="L89" s="4" t="s">
        <v>876</v>
      </c>
      <c r="M89" s="4" t="s">
        <v>25</v>
      </c>
      <c r="N89" s="8">
        <v>48507</v>
      </c>
      <c r="O89" s="4" t="s">
        <v>221</v>
      </c>
      <c r="P89" s="9" t="s">
        <v>6</v>
      </c>
      <c r="Q89" s="9" t="s">
        <v>8</v>
      </c>
      <c r="R89" s="10">
        <v>42927</v>
      </c>
      <c r="S89" s="10"/>
      <c r="T89" s="10"/>
      <c r="U89" s="4" t="s">
        <v>41</v>
      </c>
      <c r="V89" s="4" t="s">
        <v>29</v>
      </c>
      <c r="W89" s="4" t="s">
        <v>30</v>
      </c>
      <c r="X89" s="4"/>
      <c r="Y89" s="4"/>
      <c r="Z89" s="11"/>
    </row>
    <row r="90" spans="1:26" ht="15" customHeight="1" x14ac:dyDescent="0.25">
      <c r="A90" s="21">
        <v>89</v>
      </c>
      <c r="B90" s="4" t="s">
        <v>230</v>
      </c>
      <c r="C90" s="5">
        <v>43164</v>
      </c>
      <c r="D90" s="5">
        <v>43167</v>
      </c>
      <c r="E90" s="12"/>
      <c r="F90" s="6">
        <v>4</v>
      </c>
      <c r="G90" s="5">
        <v>43168.570324074077</v>
      </c>
      <c r="H90" s="4" t="s">
        <v>6</v>
      </c>
      <c r="I90" s="7">
        <v>0</v>
      </c>
      <c r="J90" s="4" t="s">
        <v>8</v>
      </c>
      <c r="K90" s="7">
        <v>0</v>
      </c>
      <c r="L90" s="4" t="s">
        <v>889</v>
      </c>
      <c r="M90" s="4" t="s">
        <v>25</v>
      </c>
      <c r="N90" s="8">
        <v>48507</v>
      </c>
      <c r="O90" s="4" t="s">
        <v>231</v>
      </c>
      <c r="P90" s="9" t="s">
        <v>6</v>
      </c>
      <c r="Q90" s="9" t="s">
        <v>27</v>
      </c>
      <c r="R90" s="10">
        <v>42970</v>
      </c>
      <c r="S90" s="10"/>
      <c r="T90" s="10"/>
      <c r="U90" s="4" t="s">
        <v>41</v>
      </c>
      <c r="V90" s="4" t="s">
        <v>29</v>
      </c>
      <c r="W90" s="4" t="s">
        <v>30</v>
      </c>
      <c r="X90" s="4"/>
      <c r="Y90" s="4"/>
      <c r="Z90" s="11"/>
    </row>
    <row r="91" spans="1:26" ht="15" customHeight="1" x14ac:dyDescent="0.25">
      <c r="A91" s="21">
        <v>90</v>
      </c>
      <c r="B91" s="4" t="s">
        <v>199</v>
      </c>
      <c r="C91" s="5">
        <v>43164</v>
      </c>
      <c r="D91" s="5">
        <v>43167</v>
      </c>
      <c r="E91" s="5">
        <v>43166.763888888891</v>
      </c>
      <c r="F91" s="6"/>
      <c r="G91" s="5">
        <v>43168.570324074077</v>
      </c>
      <c r="H91" s="4" t="s">
        <v>6</v>
      </c>
      <c r="I91" s="7">
        <v>0</v>
      </c>
      <c r="J91" s="4" t="s">
        <v>8</v>
      </c>
      <c r="K91" s="7">
        <v>0</v>
      </c>
      <c r="L91" s="4" t="s">
        <v>832</v>
      </c>
      <c r="M91" s="4" t="s">
        <v>25</v>
      </c>
      <c r="N91" s="8">
        <v>48507</v>
      </c>
      <c r="O91" s="4" t="s">
        <v>200</v>
      </c>
      <c r="P91" s="9" t="s">
        <v>6</v>
      </c>
      <c r="Q91" s="9" t="s">
        <v>36</v>
      </c>
      <c r="R91" s="10">
        <v>42979</v>
      </c>
      <c r="S91" s="10"/>
      <c r="T91" s="10"/>
      <c r="U91" s="4" t="s">
        <v>32</v>
      </c>
      <c r="V91" s="4" t="s">
        <v>29</v>
      </c>
      <c r="W91" s="4" t="s">
        <v>30</v>
      </c>
      <c r="X91" s="4"/>
      <c r="Y91" s="4"/>
      <c r="Z91" s="11"/>
    </row>
    <row r="92" spans="1:26" ht="15" customHeight="1" x14ac:dyDescent="0.25">
      <c r="A92" s="21">
        <v>91</v>
      </c>
      <c r="B92" s="4" t="s">
        <v>195</v>
      </c>
      <c r="C92" s="5">
        <v>43164</v>
      </c>
      <c r="D92" s="5">
        <v>43167</v>
      </c>
      <c r="E92" s="12"/>
      <c r="F92" s="6">
        <v>4</v>
      </c>
      <c r="G92" s="5">
        <v>43168.570335648146</v>
      </c>
      <c r="H92" s="4" t="s">
        <v>6</v>
      </c>
      <c r="I92" s="7">
        <v>0</v>
      </c>
      <c r="J92" s="4" t="s">
        <v>8</v>
      </c>
      <c r="K92" s="7">
        <v>0</v>
      </c>
      <c r="L92" s="4" t="s">
        <v>829</v>
      </c>
      <c r="M92" s="4" t="s">
        <v>25</v>
      </c>
      <c r="N92" s="8">
        <v>48507</v>
      </c>
      <c r="O92" s="4" t="s">
        <v>196</v>
      </c>
      <c r="P92" s="9" t="s">
        <v>6</v>
      </c>
      <c r="Q92" s="9" t="s">
        <v>27</v>
      </c>
      <c r="R92" s="10">
        <v>42951</v>
      </c>
      <c r="S92" s="10"/>
      <c r="T92" s="10"/>
      <c r="U92" s="4" t="s">
        <v>32</v>
      </c>
      <c r="V92" s="4" t="s">
        <v>29</v>
      </c>
      <c r="W92" s="4" t="s">
        <v>30</v>
      </c>
      <c r="X92" s="4"/>
      <c r="Y92" s="4"/>
      <c r="Z92" s="11"/>
    </row>
    <row r="93" spans="1:26" ht="15" customHeight="1" x14ac:dyDescent="0.25">
      <c r="A93" s="21">
        <v>92</v>
      </c>
      <c r="B93" s="4" t="s">
        <v>246</v>
      </c>
      <c r="C93" s="5">
        <v>43164</v>
      </c>
      <c r="D93" s="5">
        <v>43167</v>
      </c>
      <c r="E93" s="12"/>
      <c r="F93" s="6">
        <v>4</v>
      </c>
      <c r="G93" s="5">
        <v>43168.570347222223</v>
      </c>
      <c r="H93" s="4" t="s">
        <v>6</v>
      </c>
      <c r="I93" s="7">
        <v>0</v>
      </c>
      <c r="J93" s="4" t="s">
        <v>8</v>
      </c>
      <c r="K93" s="7">
        <v>80</v>
      </c>
      <c r="L93" s="4" t="s">
        <v>881</v>
      </c>
      <c r="M93" s="4" t="s">
        <v>25</v>
      </c>
      <c r="N93" s="8">
        <v>48507</v>
      </c>
      <c r="O93" s="4" t="s">
        <v>247</v>
      </c>
      <c r="P93" s="9" t="s">
        <v>6</v>
      </c>
      <c r="Q93" s="9" t="s">
        <v>36</v>
      </c>
      <c r="R93" s="10">
        <v>42923</v>
      </c>
      <c r="S93" s="10"/>
      <c r="T93" s="10"/>
      <c r="U93" s="4" t="s">
        <v>41</v>
      </c>
      <c r="V93" s="4" t="s">
        <v>29</v>
      </c>
      <c r="W93" s="4" t="s">
        <v>30</v>
      </c>
      <c r="X93" s="4"/>
      <c r="Y93" s="4"/>
      <c r="Z93" s="11"/>
    </row>
    <row r="94" spans="1:26" ht="15" customHeight="1" x14ac:dyDescent="0.25">
      <c r="A94" s="21">
        <v>93</v>
      </c>
      <c r="B94" s="4" t="s">
        <v>34</v>
      </c>
      <c r="C94" s="5">
        <v>43164</v>
      </c>
      <c r="D94" s="5">
        <v>43167</v>
      </c>
      <c r="E94" s="5">
        <v>43167.041666666664</v>
      </c>
      <c r="F94" s="6"/>
      <c r="G94" s="5">
        <v>43168.570347222223</v>
      </c>
      <c r="H94" s="4" t="s">
        <v>6</v>
      </c>
      <c r="I94" s="7">
        <v>0</v>
      </c>
      <c r="J94" s="4" t="s">
        <v>8</v>
      </c>
      <c r="K94" s="7">
        <v>0</v>
      </c>
      <c r="L94" s="4" t="s">
        <v>830</v>
      </c>
      <c r="M94" s="4" t="s">
        <v>25</v>
      </c>
      <c r="N94" s="8">
        <v>48507</v>
      </c>
      <c r="O94" s="4" t="s">
        <v>35</v>
      </c>
      <c r="P94" s="9" t="s">
        <v>6</v>
      </c>
      <c r="Q94" s="9" t="s">
        <v>36</v>
      </c>
      <c r="R94" s="10">
        <v>43010</v>
      </c>
      <c r="S94" s="10"/>
      <c r="T94" s="10"/>
      <c r="U94" s="4" t="s">
        <v>32</v>
      </c>
      <c r="V94" s="4" t="s">
        <v>29</v>
      </c>
      <c r="W94" s="4" t="s">
        <v>30</v>
      </c>
      <c r="X94" s="4"/>
      <c r="Y94" s="4"/>
      <c r="Z94" s="11"/>
    </row>
    <row r="95" spans="1:26" ht="15" customHeight="1" x14ac:dyDescent="0.25">
      <c r="A95" s="21">
        <v>94</v>
      </c>
      <c r="B95" s="4" t="s">
        <v>122</v>
      </c>
      <c r="C95" s="5">
        <v>43164</v>
      </c>
      <c r="D95" s="5">
        <v>43168</v>
      </c>
      <c r="E95" s="5">
        <v>43166.770833333336</v>
      </c>
      <c r="F95" s="6"/>
      <c r="G95" s="5">
        <v>43171.47042824074</v>
      </c>
      <c r="H95" s="4" t="s">
        <v>6</v>
      </c>
      <c r="I95" s="7">
        <v>0</v>
      </c>
      <c r="J95" s="4" t="s">
        <v>8</v>
      </c>
      <c r="K95" s="7">
        <v>0</v>
      </c>
      <c r="L95" s="4" t="s">
        <v>852</v>
      </c>
      <c r="M95" s="4" t="s">
        <v>25</v>
      </c>
      <c r="N95" s="8">
        <v>48504</v>
      </c>
      <c r="O95" s="4" t="s">
        <v>123</v>
      </c>
      <c r="P95" s="9" t="s">
        <v>6</v>
      </c>
      <c r="Q95" s="9" t="s">
        <v>27</v>
      </c>
      <c r="R95" s="10">
        <v>42949</v>
      </c>
      <c r="S95" s="10"/>
      <c r="T95" s="10"/>
      <c r="U95" s="4" t="s">
        <v>32</v>
      </c>
      <c r="V95" s="4" t="s">
        <v>29</v>
      </c>
      <c r="W95" s="4" t="s">
        <v>30</v>
      </c>
      <c r="X95" s="4"/>
      <c r="Y95" s="4"/>
      <c r="Z95" s="11"/>
    </row>
    <row r="96" spans="1:26" ht="15" customHeight="1" x14ac:dyDescent="0.25">
      <c r="A96" s="21">
        <v>95</v>
      </c>
      <c r="B96" s="4" t="s">
        <v>357</v>
      </c>
      <c r="C96" s="5">
        <v>43164</v>
      </c>
      <c r="D96" s="5">
        <v>43168</v>
      </c>
      <c r="E96" s="12"/>
      <c r="F96" s="6">
        <v>7</v>
      </c>
      <c r="G96" s="5">
        <v>43171.470439814817</v>
      </c>
      <c r="H96" s="4" t="s">
        <v>6</v>
      </c>
      <c r="I96" s="7">
        <v>5</v>
      </c>
      <c r="J96" s="4" t="s">
        <v>8</v>
      </c>
      <c r="K96" s="7">
        <v>70</v>
      </c>
      <c r="L96" s="4" t="s">
        <v>914</v>
      </c>
      <c r="M96" s="4" t="s">
        <v>25</v>
      </c>
      <c r="N96" s="8">
        <v>48503</v>
      </c>
      <c r="O96" s="4" t="s">
        <v>358</v>
      </c>
      <c r="P96" s="9" t="s">
        <v>6</v>
      </c>
      <c r="Q96" s="9" t="s">
        <v>8</v>
      </c>
      <c r="R96" s="10">
        <v>42962</v>
      </c>
      <c r="S96" s="10"/>
      <c r="T96" s="10"/>
      <c r="U96" s="4" t="s">
        <v>41</v>
      </c>
      <c r="V96" s="4" t="s">
        <v>29</v>
      </c>
      <c r="W96" s="4" t="s">
        <v>30</v>
      </c>
      <c r="X96" s="4"/>
      <c r="Y96" s="4"/>
      <c r="Z96" s="11"/>
    </row>
    <row r="97" spans="1:26" ht="15" customHeight="1" x14ac:dyDescent="0.25">
      <c r="A97" s="21">
        <v>96</v>
      </c>
      <c r="B97" s="4" t="s">
        <v>133</v>
      </c>
      <c r="C97" s="5">
        <v>43164</v>
      </c>
      <c r="D97" s="5">
        <v>43168</v>
      </c>
      <c r="E97" s="12"/>
      <c r="F97" s="6">
        <v>7</v>
      </c>
      <c r="G97" s="5">
        <v>43171.470451388886</v>
      </c>
      <c r="H97" s="4" t="s">
        <v>6</v>
      </c>
      <c r="I97" s="7">
        <v>0</v>
      </c>
      <c r="J97" s="4" t="s">
        <v>8</v>
      </c>
      <c r="K97" s="7">
        <v>0</v>
      </c>
      <c r="L97" s="4" t="s">
        <v>859</v>
      </c>
      <c r="M97" s="4" t="s">
        <v>25</v>
      </c>
      <c r="N97" s="8">
        <v>48504</v>
      </c>
      <c r="O97" s="4" t="s">
        <v>134</v>
      </c>
      <c r="P97" s="9" t="s">
        <v>6</v>
      </c>
      <c r="Q97" s="9" t="s">
        <v>27</v>
      </c>
      <c r="R97" s="10">
        <v>43000</v>
      </c>
      <c r="S97" s="10"/>
      <c r="T97" s="10"/>
      <c r="U97" s="4" t="s">
        <v>41</v>
      </c>
      <c r="V97" s="4" t="s">
        <v>29</v>
      </c>
      <c r="W97" s="4" t="s">
        <v>30</v>
      </c>
      <c r="X97" s="4"/>
      <c r="Y97" s="4"/>
      <c r="Z97" s="11"/>
    </row>
    <row r="98" spans="1:26" ht="15" customHeight="1" x14ac:dyDescent="0.25">
      <c r="A98" s="21">
        <v>97</v>
      </c>
      <c r="B98" s="4" t="s">
        <v>78</v>
      </c>
      <c r="C98" s="5">
        <v>43164</v>
      </c>
      <c r="D98" s="5">
        <v>43168</v>
      </c>
      <c r="E98" s="12"/>
      <c r="F98" s="6">
        <v>7</v>
      </c>
      <c r="G98" s="5">
        <v>43171.470451388886</v>
      </c>
      <c r="H98" s="4" t="s">
        <v>6</v>
      </c>
      <c r="I98" s="7">
        <v>0</v>
      </c>
      <c r="J98" s="4" t="s">
        <v>8</v>
      </c>
      <c r="K98" s="7">
        <v>0</v>
      </c>
      <c r="L98" s="4" t="s">
        <v>844</v>
      </c>
      <c r="M98" s="4" t="s">
        <v>25</v>
      </c>
      <c r="N98" s="8">
        <v>48506</v>
      </c>
      <c r="O98" s="4" t="s">
        <v>79</v>
      </c>
      <c r="P98" s="9" t="s">
        <v>6</v>
      </c>
      <c r="Q98" s="9" t="s">
        <v>8</v>
      </c>
      <c r="R98" s="10">
        <v>42962</v>
      </c>
      <c r="S98" s="10"/>
      <c r="T98" s="10"/>
      <c r="U98" s="4" t="s">
        <v>41</v>
      </c>
      <c r="V98" s="4" t="s">
        <v>29</v>
      </c>
      <c r="W98" s="4" t="s">
        <v>30</v>
      </c>
      <c r="X98" s="4"/>
      <c r="Y98" s="4"/>
      <c r="Z98" s="11"/>
    </row>
    <row r="99" spans="1:26" ht="15" customHeight="1" x14ac:dyDescent="0.25">
      <c r="A99" s="21">
        <v>98</v>
      </c>
      <c r="B99" s="4" t="s">
        <v>331</v>
      </c>
      <c r="C99" s="5">
        <v>43164</v>
      </c>
      <c r="D99" s="5">
        <v>43168</v>
      </c>
      <c r="E99" s="12"/>
      <c r="F99" s="6">
        <v>7</v>
      </c>
      <c r="G99" s="5">
        <v>43171.470462962963</v>
      </c>
      <c r="H99" s="4" t="s">
        <v>6</v>
      </c>
      <c r="I99" s="7">
        <v>3</v>
      </c>
      <c r="J99" s="4" t="s">
        <v>8</v>
      </c>
      <c r="K99" s="7">
        <v>70</v>
      </c>
      <c r="L99" s="4" t="s">
        <v>837</v>
      </c>
      <c r="M99" s="4" t="s">
        <v>25</v>
      </c>
      <c r="N99" s="8">
        <v>48506</v>
      </c>
      <c r="O99" s="4" t="s">
        <v>332</v>
      </c>
      <c r="P99" s="9" t="s">
        <v>6</v>
      </c>
      <c r="Q99" s="9" t="s">
        <v>27</v>
      </c>
      <c r="R99" s="10">
        <v>42948</v>
      </c>
      <c r="S99" s="10"/>
      <c r="T99" s="10"/>
      <c r="U99" s="4" t="s">
        <v>41</v>
      </c>
      <c r="V99" s="4" t="s">
        <v>29</v>
      </c>
      <c r="W99" s="4" t="s">
        <v>30</v>
      </c>
      <c r="X99" s="4"/>
      <c r="Y99" s="4"/>
      <c r="Z99" s="11"/>
    </row>
    <row r="100" spans="1:26" ht="15" customHeight="1" x14ac:dyDescent="0.25">
      <c r="A100" s="21">
        <v>99</v>
      </c>
      <c r="B100" s="4" t="s">
        <v>91</v>
      </c>
      <c r="C100" s="5">
        <v>43164</v>
      </c>
      <c r="D100" s="5">
        <v>43168</v>
      </c>
      <c r="E100" s="5">
        <v>43168.291666666664</v>
      </c>
      <c r="F100" s="6"/>
      <c r="G100" s="5">
        <v>43171.47047453704</v>
      </c>
      <c r="H100" s="4" t="s">
        <v>6</v>
      </c>
      <c r="I100" s="7">
        <v>0</v>
      </c>
      <c r="J100" s="4" t="s">
        <v>8</v>
      </c>
      <c r="K100" s="7">
        <v>0</v>
      </c>
      <c r="L100" s="4" t="s">
        <v>849</v>
      </c>
      <c r="M100" s="4" t="s">
        <v>25</v>
      </c>
      <c r="N100" s="8">
        <v>48504</v>
      </c>
      <c r="O100" s="4" t="s">
        <v>92</v>
      </c>
      <c r="P100" s="9" t="s">
        <v>6</v>
      </c>
      <c r="Q100" s="9" t="s">
        <v>36</v>
      </c>
      <c r="R100" s="10">
        <v>42998</v>
      </c>
      <c r="S100" s="10"/>
      <c r="T100" s="10"/>
      <c r="U100" s="4" t="s">
        <v>32</v>
      </c>
      <c r="V100" s="4" t="s">
        <v>29</v>
      </c>
      <c r="W100" s="4" t="s">
        <v>30</v>
      </c>
      <c r="X100" s="4"/>
      <c r="Y100" s="4"/>
      <c r="Z100" s="11"/>
    </row>
    <row r="101" spans="1:26" ht="15" customHeight="1" x14ac:dyDescent="0.25">
      <c r="A101" s="21">
        <v>100</v>
      </c>
      <c r="B101" s="4" t="s">
        <v>86</v>
      </c>
      <c r="C101" s="5">
        <v>43164</v>
      </c>
      <c r="D101" s="5">
        <v>43168</v>
      </c>
      <c r="E101" s="12"/>
      <c r="F101" s="6">
        <v>7</v>
      </c>
      <c r="G101" s="5">
        <v>43171.47047453704</v>
      </c>
      <c r="H101" s="4" t="s">
        <v>6</v>
      </c>
      <c r="I101" s="7">
        <v>0</v>
      </c>
      <c r="J101" s="4" t="s">
        <v>8</v>
      </c>
      <c r="K101" s="7">
        <v>0</v>
      </c>
      <c r="L101" s="4" t="s">
        <v>847</v>
      </c>
      <c r="M101" s="4" t="s">
        <v>25</v>
      </c>
      <c r="N101" s="8">
        <v>48504</v>
      </c>
      <c r="O101" s="4" t="s">
        <v>87</v>
      </c>
      <c r="P101" s="9" t="s">
        <v>6</v>
      </c>
      <c r="Q101" s="9" t="s">
        <v>27</v>
      </c>
      <c r="R101" s="10">
        <v>42993</v>
      </c>
      <c r="S101" s="10"/>
      <c r="T101" s="10"/>
      <c r="U101" s="4" t="s">
        <v>41</v>
      </c>
      <c r="V101" s="4" t="s">
        <v>29</v>
      </c>
      <c r="W101" s="4" t="s">
        <v>30</v>
      </c>
      <c r="X101" s="4"/>
      <c r="Y101" s="4"/>
      <c r="Z101" s="11"/>
    </row>
    <row r="102" spans="1:26" ht="15" customHeight="1" x14ac:dyDescent="0.25">
      <c r="A102" s="21">
        <v>101</v>
      </c>
      <c r="B102" s="4" t="s">
        <v>114</v>
      </c>
      <c r="C102" s="5">
        <v>43166</v>
      </c>
      <c r="D102" s="5">
        <v>43168</v>
      </c>
      <c r="E102" s="12"/>
      <c r="F102" s="6">
        <v>5</v>
      </c>
      <c r="G102" s="5">
        <v>43171.470486111109</v>
      </c>
      <c r="H102" s="4" t="s">
        <v>6</v>
      </c>
      <c r="I102" s="7">
        <v>0</v>
      </c>
      <c r="J102" s="4" t="s">
        <v>8</v>
      </c>
      <c r="K102" s="7">
        <v>0</v>
      </c>
      <c r="L102" s="4" t="s">
        <v>855</v>
      </c>
      <c r="M102" s="4" t="s">
        <v>25</v>
      </c>
      <c r="N102" s="8">
        <v>48504</v>
      </c>
      <c r="O102" s="4" t="s">
        <v>115</v>
      </c>
      <c r="P102" s="9" t="s">
        <v>6</v>
      </c>
      <c r="Q102" s="9" t="s">
        <v>27</v>
      </c>
      <c r="R102" s="10">
        <v>43006</v>
      </c>
      <c r="S102" s="10"/>
      <c r="T102" s="10"/>
      <c r="U102" s="4" t="s">
        <v>41</v>
      </c>
      <c r="V102" s="4" t="s">
        <v>29</v>
      </c>
      <c r="W102" s="4" t="s">
        <v>30</v>
      </c>
      <c r="X102" s="4"/>
      <c r="Y102" s="4"/>
      <c r="Z102" s="11"/>
    </row>
    <row r="103" spans="1:26" ht="15" customHeight="1" x14ac:dyDescent="0.25">
      <c r="A103" s="21">
        <v>102</v>
      </c>
      <c r="B103" s="4" t="s">
        <v>311</v>
      </c>
      <c r="C103" s="5">
        <v>43164</v>
      </c>
      <c r="D103" s="5">
        <v>43168</v>
      </c>
      <c r="E103" s="12"/>
      <c r="F103" s="6">
        <v>7</v>
      </c>
      <c r="G103" s="5">
        <v>43171.470486111109</v>
      </c>
      <c r="H103" s="4" t="s">
        <v>6</v>
      </c>
      <c r="I103" s="7">
        <v>2</v>
      </c>
      <c r="J103" s="4" t="s">
        <v>8</v>
      </c>
      <c r="K103" s="7">
        <v>0</v>
      </c>
      <c r="L103" s="4" t="s">
        <v>876</v>
      </c>
      <c r="M103" s="4" t="s">
        <v>25</v>
      </c>
      <c r="N103" s="8">
        <v>48507</v>
      </c>
      <c r="O103" s="4" t="s">
        <v>190</v>
      </c>
      <c r="P103" s="9" t="s">
        <v>6</v>
      </c>
      <c r="Q103" s="9" t="s">
        <v>8</v>
      </c>
      <c r="R103" s="10">
        <v>42928</v>
      </c>
      <c r="S103" s="10"/>
      <c r="T103" s="10"/>
      <c r="U103" s="4" t="s">
        <v>41</v>
      </c>
      <c r="V103" s="4" t="s">
        <v>29</v>
      </c>
      <c r="W103" s="4" t="s">
        <v>30</v>
      </c>
      <c r="X103" s="4"/>
      <c r="Y103" s="4"/>
      <c r="Z103" s="11"/>
    </row>
    <row r="104" spans="1:26" ht="15" customHeight="1" x14ac:dyDescent="0.25">
      <c r="A104" s="21">
        <v>103</v>
      </c>
      <c r="B104" s="4" t="s">
        <v>263</v>
      </c>
      <c r="C104" s="5">
        <v>43164</v>
      </c>
      <c r="D104" s="5">
        <v>43168</v>
      </c>
      <c r="E104" s="5">
        <v>43166.291666666664</v>
      </c>
      <c r="F104" s="6"/>
      <c r="G104" s="5">
        <v>43171.470497685186</v>
      </c>
      <c r="H104" s="4" t="s">
        <v>6</v>
      </c>
      <c r="I104" s="7">
        <v>1</v>
      </c>
      <c r="J104" s="4" t="s">
        <v>8</v>
      </c>
      <c r="K104" s="7">
        <v>50</v>
      </c>
      <c r="L104" s="4" t="s">
        <v>857</v>
      </c>
      <c r="M104" s="4" t="s">
        <v>25</v>
      </c>
      <c r="N104" s="8">
        <v>48504</v>
      </c>
      <c r="O104" s="4" t="s">
        <v>264</v>
      </c>
      <c r="P104" s="9" t="s">
        <v>6</v>
      </c>
      <c r="Q104" s="9" t="s">
        <v>27</v>
      </c>
      <c r="R104" s="10">
        <v>42961</v>
      </c>
      <c r="S104" s="10"/>
      <c r="T104" s="10"/>
      <c r="U104" s="4" t="s">
        <v>41</v>
      </c>
      <c r="V104" s="4" t="s">
        <v>29</v>
      </c>
      <c r="W104" s="4" t="s">
        <v>30</v>
      </c>
      <c r="X104" s="4"/>
      <c r="Y104" s="4"/>
      <c r="Z104" s="11"/>
    </row>
    <row r="105" spans="1:26" ht="15" customHeight="1" x14ac:dyDescent="0.25">
      <c r="A105" s="21">
        <v>104</v>
      </c>
      <c r="B105" s="4" t="s">
        <v>96</v>
      </c>
      <c r="C105" s="5">
        <v>43164</v>
      </c>
      <c r="D105" s="5">
        <v>43168</v>
      </c>
      <c r="E105" s="12"/>
      <c r="F105" s="6">
        <v>7</v>
      </c>
      <c r="G105" s="5">
        <v>43171.470497685186</v>
      </c>
      <c r="H105" s="4" t="s">
        <v>6</v>
      </c>
      <c r="I105" s="7">
        <v>0</v>
      </c>
      <c r="J105" s="4" t="s">
        <v>8</v>
      </c>
      <c r="K105" s="7">
        <v>0</v>
      </c>
      <c r="L105" s="4" t="s">
        <v>838</v>
      </c>
      <c r="M105" s="4" t="s">
        <v>25</v>
      </c>
      <c r="N105" s="8">
        <v>48503</v>
      </c>
      <c r="O105" s="4" t="s">
        <v>97</v>
      </c>
      <c r="P105" s="9" t="s">
        <v>6</v>
      </c>
      <c r="Q105" s="9" t="s">
        <v>36</v>
      </c>
      <c r="R105" s="10">
        <v>43003</v>
      </c>
      <c r="S105" s="10"/>
      <c r="T105" s="10"/>
      <c r="U105" s="4" t="s">
        <v>41</v>
      </c>
      <c r="V105" s="4" t="s">
        <v>29</v>
      </c>
      <c r="W105" s="4" t="s">
        <v>30</v>
      </c>
      <c r="X105" s="4"/>
      <c r="Y105" s="4"/>
      <c r="Z105" s="11"/>
    </row>
    <row r="106" spans="1:26" ht="15" customHeight="1" x14ac:dyDescent="0.25">
      <c r="A106" s="21">
        <v>105</v>
      </c>
      <c r="B106" s="4" t="s">
        <v>136</v>
      </c>
      <c r="C106" s="5">
        <v>43164</v>
      </c>
      <c r="D106" s="5">
        <v>43168</v>
      </c>
      <c r="E106" s="12"/>
      <c r="F106" s="6">
        <v>7</v>
      </c>
      <c r="G106" s="5">
        <v>43171.470509259256</v>
      </c>
      <c r="H106" s="4" t="s">
        <v>6</v>
      </c>
      <c r="I106" s="7">
        <v>0</v>
      </c>
      <c r="J106" s="4" t="s">
        <v>8</v>
      </c>
      <c r="K106" s="7">
        <v>0</v>
      </c>
      <c r="L106" s="4" t="s">
        <v>860</v>
      </c>
      <c r="M106" s="4" t="s">
        <v>25</v>
      </c>
      <c r="N106" s="8">
        <v>48504</v>
      </c>
      <c r="O106" s="4" t="s">
        <v>137</v>
      </c>
      <c r="P106" s="9" t="s">
        <v>6</v>
      </c>
      <c r="Q106" s="9" t="s">
        <v>27</v>
      </c>
      <c r="R106" s="10">
        <v>42970</v>
      </c>
      <c r="S106" s="10"/>
      <c r="T106" s="10"/>
      <c r="U106" s="4" t="s">
        <v>41</v>
      </c>
      <c r="V106" s="4" t="s">
        <v>29</v>
      </c>
      <c r="W106" s="4" t="s">
        <v>30</v>
      </c>
      <c r="X106" s="4" t="s">
        <v>6</v>
      </c>
      <c r="Y106" s="4" t="s">
        <v>138</v>
      </c>
      <c r="Z106" s="11" t="s">
        <v>139</v>
      </c>
    </row>
    <row r="107" spans="1:26" ht="15" customHeight="1" x14ac:dyDescent="0.25">
      <c r="A107" s="21">
        <v>106</v>
      </c>
      <c r="B107" s="4" t="s">
        <v>364</v>
      </c>
      <c r="C107" s="5">
        <v>43164</v>
      </c>
      <c r="D107" s="5">
        <v>43168</v>
      </c>
      <c r="E107" s="5">
        <v>43168.368055555555</v>
      </c>
      <c r="F107" s="6"/>
      <c r="G107" s="5">
        <v>43171.470509259256</v>
      </c>
      <c r="H107" s="4" t="s">
        <v>6</v>
      </c>
      <c r="I107" s="7">
        <v>7</v>
      </c>
      <c r="J107" s="4" t="s">
        <v>8</v>
      </c>
      <c r="K107" s="7">
        <v>0</v>
      </c>
      <c r="L107" s="4" t="s">
        <v>876</v>
      </c>
      <c r="M107" s="4" t="s">
        <v>25</v>
      </c>
      <c r="N107" s="8">
        <v>48507</v>
      </c>
      <c r="O107" s="4" t="s">
        <v>365</v>
      </c>
      <c r="P107" s="9" t="s">
        <v>6</v>
      </c>
      <c r="Q107" s="9" t="s">
        <v>27</v>
      </c>
      <c r="R107" s="10">
        <v>42926</v>
      </c>
      <c r="S107" s="10"/>
      <c r="T107" s="10"/>
      <c r="U107" s="4" t="s">
        <v>32</v>
      </c>
      <c r="V107" s="4" t="s">
        <v>29</v>
      </c>
      <c r="W107" s="4" t="s">
        <v>30</v>
      </c>
      <c r="X107" s="4"/>
      <c r="Y107" s="4"/>
      <c r="Z107" s="11"/>
    </row>
    <row r="108" spans="1:26" ht="15" customHeight="1" x14ac:dyDescent="0.25">
      <c r="A108" s="21">
        <v>107</v>
      </c>
      <c r="B108" s="4" t="s">
        <v>119</v>
      </c>
      <c r="C108" s="5">
        <v>43164</v>
      </c>
      <c r="D108" s="5">
        <v>43168</v>
      </c>
      <c r="E108" s="5">
        <v>43164.625</v>
      </c>
      <c r="F108" s="6"/>
      <c r="G108" s="5">
        <v>43171.470520833333</v>
      </c>
      <c r="H108" s="4" t="s">
        <v>6</v>
      </c>
      <c r="I108" s="7">
        <v>0</v>
      </c>
      <c r="J108" s="4" t="s">
        <v>8</v>
      </c>
      <c r="K108" s="7">
        <v>0</v>
      </c>
      <c r="L108" s="4" t="s">
        <v>857</v>
      </c>
      <c r="M108" s="4" t="s">
        <v>25</v>
      </c>
      <c r="N108" s="8">
        <v>48504</v>
      </c>
      <c r="O108" s="4" t="s">
        <v>120</v>
      </c>
      <c r="P108" s="9" t="s">
        <v>6</v>
      </c>
      <c r="Q108" s="9" t="s">
        <v>27</v>
      </c>
      <c r="R108" s="10">
        <v>42958</v>
      </c>
      <c r="S108" s="10"/>
      <c r="T108" s="10"/>
      <c r="U108" s="4" t="s">
        <v>32</v>
      </c>
      <c r="V108" s="4" t="s">
        <v>29</v>
      </c>
      <c r="W108" s="4" t="s">
        <v>30</v>
      </c>
      <c r="X108" s="4"/>
      <c r="Y108" s="4"/>
      <c r="Z108" s="11"/>
    </row>
    <row r="109" spans="1:26" ht="15" customHeight="1" x14ac:dyDescent="0.25">
      <c r="A109" s="21">
        <v>108</v>
      </c>
      <c r="B109" s="4" t="s">
        <v>170</v>
      </c>
      <c r="C109" s="5">
        <v>43164</v>
      </c>
      <c r="D109" s="5">
        <v>43168</v>
      </c>
      <c r="E109" s="5">
        <v>43168.3125</v>
      </c>
      <c r="F109" s="6"/>
      <c r="G109" s="5">
        <v>43171.470520833333</v>
      </c>
      <c r="H109" s="4" t="s">
        <v>6</v>
      </c>
      <c r="I109" s="7">
        <v>0</v>
      </c>
      <c r="J109" s="4" t="s">
        <v>8</v>
      </c>
      <c r="K109" s="7">
        <v>0</v>
      </c>
      <c r="L109" s="4" t="s">
        <v>864</v>
      </c>
      <c r="M109" s="4" t="s">
        <v>25</v>
      </c>
      <c r="N109" s="8">
        <v>48507</v>
      </c>
      <c r="O109" s="4" t="s">
        <v>171</v>
      </c>
      <c r="P109" s="9" t="s">
        <v>6</v>
      </c>
      <c r="Q109" s="9" t="s">
        <v>8</v>
      </c>
      <c r="R109" s="10">
        <v>42984</v>
      </c>
      <c r="S109" s="10"/>
      <c r="T109" s="10"/>
      <c r="U109" s="4" t="s">
        <v>32</v>
      </c>
      <c r="V109" s="4" t="s">
        <v>29</v>
      </c>
      <c r="W109" s="4" t="s">
        <v>30</v>
      </c>
      <c r="X109" s="4"/>
      <c r="Y109" s="4"/>
      <c r="Z109" s="11"/>
    </row>
    <row r="110" spans="1:26" ht="15" customHeight="1" x14ac:dyDescent="0.25">
      <c r="A110" s="21">
        <v>109</v>
      </c>
      <c r="B110" s="4" t="s">
        <v>164</v>
      </c>
      <c r="C110" s="5">
        <v>43164</v>
      </c>
      <c r="D110" s="5">
        <v>43168</v>
      </c>
      <c r="E110" s="5">
        <v>43168.166666666664</v>
      </c>
      <c r="F110" s="6"/>
      <c r="G110" s="5">
        <v>43171.470543981479</v>
      </c>
      <c r="H110" s="4" t="s">
        <v>6</v>
      </c>
      <c r="I110" s="7">
        <v>0</v>
      </c>
      <c r="J110" s="4" t="s">
        <v>8</v>
      </c>
      <c r="K110" s="7">
        <v>0</v>
      </c>
      <c r="L110" s="4" t="s">
        <v>867</v>
      </c>
      <c r="M110" s="4" t="s">
        <v>25</v>
      </c>
      <c r="N110" s="8">
        <v>48505</v>
      </c>
      <c r="O110" s="4" t="s">
        <v>165</v>
      </c>
      <c r="P110" s="9" t="s">
        <v>6</v>
      </c>
      <c r="Q110" s="9" t="s">
        <v>8</v>
      </c>
      <c r="R110" s="10">
        <v>42940</v>
      </c>
      <c r="S110" s="10"/>
      <c r="T110" s="10"/>
      <c r="U110" s="4" t="s">
        <v>32</v>
      </c>
      <c r="V110" s="4" t="s">
        <v>29</v>
      </c>
      <c r="W110" s="4" t="s">
        <v>30</v>
      </c>
      <c r="X110" s="4"/>
      <c r="Y110" s="4"/>
      <c r="Z110" s="11"/>
    </row>
    <row r="111" spans="1:26" ht="15" customHeight="1" x14ac:dyDescent="0.25">
      <c r="A111" s="21">
        <v>110</v>
      </c>
      <c r="B111" s="4" t="s">
        <v>45</v>
      </c>
      <c r="C111" s="5">
        <v>43164</v>
      </c>
      <c r="D111" s="5">
        <v>43168</v>
      </c>
      <c r="E111" s="12"/>
      <c r="F111" s="6">
        <v>7</v>
      </c>
      <c r="G111" s="5">
        <v>43171.470543981479</v>
      </c>
      <c r="H111" s="4" t="s">
        <v>6</v>
      </c>
      <c r="I111" s="7">
        <v>0</v>
      </c>
      <c r="J111" s="4" t="s">
        <v>8</v>
      </c>
      <c r="K111" s="7">
        <v>0</v>
      </c>
      <c r="L111" s="4" t="s">
        <v>834</v>
      </c>
      <c r="M111" s="4" t="s">
        <v>25</v>
      </c>
      <c r="N111" s="8">
        <v>48503</v>
      </c>
      <c r="O111" s="4" t="s">
        <v>46</v>
      </c>
      <c r="P111" s="9" t="s">
        <v>6</v>
      </c>
      <c r="Q111" s="9" t="s">
        <v>36</v>
      </c>
      <c r="R111" s="10">
        <v>42936</v>
      </c>
      <c r="S111" s="10"/>
      <c r="T111" s="10"/>
      <c r="U111" s="4" t="s">
        <v>32</v>
      </c>
      <c r="V111" s="4" t="s">
        <v>29</v>
      </c>
      <c r="W111" s="4" t="s">
        <v>30</v>
      </c>
      <c r="X111" s="4"/>
      <c r="Y111" s="4"/>
      <c r="Z111" s="11"/>
    </row>
    <row r="112" spans="1:26" ht="15" customHeight="1" x14ac:dyDescent="0.25">
      <c r="A112" s="21">
        <v>111</v>
      </c>
      <c r="B112" s="4" t="s">
        <v>24</v>
      </c>
      <c r="C112" s="5">
        <v>43164</v>
      </c>
      <c r="D112" s="5">
        <v>43168</v>
      </c>
      <c r="E112" s="5">
        <v>43166.791666666664</v>
      </c>
      <c r="F112" s="6"/>
      <c r="G112" s="5">
        <v>43171.470555555556</v>
      </c>
      <c r="H112" s="4" t="s">
        <v>6</v>
      </c>
      <c r="I112" s="7">
        <v>0</v>
      </c>
      <c r="J112" s="4" t="s">
        <v>8</v>
      </c>
      <c r="K112" s="7">
        <v>0</v>
      </c>
      <c r="L112" s="4" t="s">
        <v>828</v>
      </c>
      <c r="M112" s="4" t="s">
        <v>25</v>
      </c>
      <c r="N112" s="8">
        <v>48507</v>
      </c>
      <c r="O112" s="4" t="s">
        <v>26</v>
      </c>
      <c r="P112" s="9" t="s">
        <v>6</v>
      </c>
      <c r="Q112" s="9" t="s">
        <v>27</v>
      </c>
      <c r="R112" s="10">
        <v>42954</v>
      </c>
      <c r="S112" s="10"/>
      <c r="T112" s="10"/>
      <c r="U112" s="4" t="s">
        <v>28</v>
      </c>
      <c r="V112" s="4" t="s">
        <v>29</v>
      </c>
      <c r="W112" s="4" t="s">
        <v>30</v>
      </c>
      <c r="X112" s="4"/>
      <c r="Y112" s="4"/>
      <c r="Z112" s="11"/>
    </row>
    <row r="113" spans="1:26" ht="15" customHeight="1" x14ac:dyDescent="0.25">
      <c r="A113" s="21">
        <v>112</v>
      </c>
      <c r="B113" s="4" t="s">
        <v>187</v>
      </c>
      <c r="C113" s="5">
        <v>43164</v>
      </c>
      <c r="D113" s="5">
        <v>43168</v>
      </c>
      <c r="E113" s="5">
        <v>43166</v>
      </c>
      <c r="F113" s="6"/>
      <c r="G113" s="5">
        <v>43171.470555555556</v>
      </c>
      <c r="H113" s="4" t="s">
        <v>6</v>
      </c>
      <c r="I113" s="7">
        <v>0</v>
      </c>
      <c r="J113" s="4" t="s">
        <v>8</v>
      </c>
      <c r="K113" s="7">
        <v>90</v>
      </c>
      <c r="L113" s="4" t="s">
        <v>875</v>
      </c>
      <c r="M113" s="4" t="s">
        <v>25</v>
      </c>
      <c r="N113" s="8">
        <v>48505</v>
      </c>
      <c r="O113" s="4" t="s">
        <v>188</v>
      </c>
      <c r="P113" s="9" t="s">
        <v>6</v>
      </c>
      <c r="Q113" s="9" t="s">
        <v>27</v>
      </c>
      <c r="R113" s="10">
        <v>43021</v>
      </c>
      <c r="S113" s="10"/>
      <c r="T113" s="10"/>
      <c r="U113" s="4" t="s">
        <v>28</v>
      </c>
      <c r="V113" s="4" t="s">
        <v>29</v>
      </c>
      <c r="W113" s="4" t="s">
        <v>30</v>
      </c>
      <c r="X113" s="4"/>
      <c r="Y113" s="4"/>
      <c r="Z113" s="11"/>
    </row>
    <row r="114" spans="1:26" ht="15" customHeight="1" x14ac:dyDescent="0.25">
      <c r="A114" s="21">
        <v>113</v>
      </c>
      <c r="B114" s="4" t="s">
        <v>228</v>
      </c>
      <c r="C114" s="5">
        <v>43164</v>
      </c>
      <c r="D114" s="5">
        <v>43168</v>
      </c>
      <c r="E114" s="12"/>
      <c r="F114" s="6">
        <v>7</v>
      </c>
      <c r="G114" s="5">
        <v>43171.470567129632</v>
      </c>
      <c r="H114" s="4" t="s">
        <v>6</v>
      </c>
      <c r="I114" s="7">
        <v>0</v>
      </c>
      <c r="J114" s="4" t="s">
        <v>8</v>
      </c>
      <c r="K114" s="7">
        <v>0</v>
      </c>
      <c r="L114" s="4" t="s">
        <v>888</v>
      </c>
      <c r="M114" s="4" t="s">
        <v>25</v>
      </c>
      <c r="N114" s="8">
        <v>48505</v>
      </c>
      <c r="O114" s="4" t="s">
        <v>229</v>
      </c>
      <c r="P114" s="9" t="s">
        <v>6</v>
      </c>
      <c r="Q114" s="9" t="s">
        <v>8</v>
      </c>
      <c r="R114" s="10">
        <v>42941</v>
      </c>
      <c r="S114" s="10"/>
      <c r="T114" s="10"/>
      <c r="U114" s="4" t="s">
        <v>41</v>
      </c>
      <c r="V114" s="4" t="s">
        <v>29</v>
      </c>
      <c r="W114" s="4" t="s">
        <v>30</v>
      </c>
      <c r="X114" s="4"/>
      <c r="Y114" s="4"/>
      <c r="Z114" s="11"/>
    </row>
    <row r="115" spans="1:26" ht="15" customHeight="1" x14ac:dyDescent="0.25">
      <c r="A115" s="21">
        <v>114</v>
      </c>
      <c r="B115" s="4" t="s">
        <v>336</v>
      </c>
      <c r="C115" s="5">
        <v>43167</v>
      </c>
      <c r="D115" s="5">
        <v>43169</v>
      </c>
      <c r="E115" s="12"/>
      <c r="F115" s="6">
        <v>5</v>
      </c>
      <c r="G115" s="5">
        <v>43172.580254629633</v>
      </c>
      <c r="H115" s="4" t="s">
        <v>6</v>
      </c>
      <c r="I115" s="7">
        <v>3</v>
      </c>
      <c r="J115" s="4" t="s">
        <v>8</v>
      </c>
      <c r="K115" s="7">
        <v>0</v>
      </c>
      <c r="L115" s="4" t="s">
        <v>864</v>
      </c>
      <c r="M115" s="4" t="s">
        <v>25</v>
      </c>
      <c r="N115" s="8">
        <v>48507</v>
      </c>
      <c r="O115" s="4" t="s">
        <v>337</v>
      </c>
      <c r="P115" s="9" t="s">
        <v>6</v>
      </c>
      <c r="Q115" s="9" t="s">
        <v>8</v>
      </c>
      <c r="R115" s="10">
        <v>42984</v>
      </c>
      <c r="S115" s="10"/>
      <c r="T115" s="10"/>
      <c r="U115" s="4" t="s">
        <v>41</v>
      </c>
      <c r="V115" s="4" t="s">
        <v>29</v>
      </c>
      <c r="W115" s="4" t="s">
        <v>30</v>
      </c>
      <c r="X115" s="4"/>
      <c r="Y115" s="4"/>
      <c r="Z115" s="11"/>
    </row>
    <row r="116" spans="1:26" ht="15" customHeight="1" x14ac:dyDescent="0.25">
      <c r="A116" s="21">
        <v>115</v>
      </c>
      <c r="B116" s="4" t="s">
        <v>235</v>
      </c>
      <c r="C116" s="5">
        <v>43164</v>
      </c>
      <c r="D116" s="5">
        <v>43169</v>
      </c>
      <c r="E116" s="12"/>
      <c r="F116" s="6">
        <v>8</v>
      </c>
      <c r="G116" s="5">
        <v>43172.580266203702</v>
      </c>
      <c r="H116" s="4" t="s">
        <v>6</v>
      </c>
      <c r="I116" s="7">
        <v>0</v>
      </c>
      <c r="J116" s="4" t="s">
        <v>8</v>
      </c>
      <c r="K116" s="7">
        <v>0</v>
      </c>
      <c r="L116" s="4" t="s">
        <v>874</v>
      </c>
      <c r="M116" s="4" t="s">
        <v>25</v>
      </c>
      <c r="N116" s="8">
        <v>48504</v>
      </c>
      <c r="O116" s="4" t="s">
        <v>236</v>
      </c>
      <c r="P116" s="9" t="s">
        <v>6</v>
      </c>
      <c r="Q116" s="9" t="s">
        <v>27</v>
      </c>
      <c r="R116" s="10">
        <v>42993</v>
      </c>
      <c r="S116" s="10"/>
      <c r="T116" s="10"/>
      <c r="U116" s="4" t="s">
        <v>41</v>
      </c>
      <c r="V116" s="4" t="s">
        <v>29</v>
      </c>
      <c r="W116" s="4" t="s">
        <v>30</v>
      </c>
      <c r="X116" s="4"/>
      <c r="Y116" s="4"/>
      <c r="Z116" s="11"/>
    </row>
    <row r="117" spans="1:26" ht="15" customHeight="1" x14ac:dyDescent="0.25">
      <c r="A117" s="21">
        <v>116</v>
      </c>
      <c r="B117" s="4" t="s">
        <v>152</v>
      </c>
      <c r="C117" s="5">
        <v>43164</v>
      </c>
      <c r="D117" s="5">
        <v>43169</v>
      </c>
      <c r="E117" s="5">
        <v>43168.208333333336</v>
      </c>
      <c r="F117" s="6"/>
      <c r="G117" s="5">
        <v>43172.580266203702</v>
      </c>
      <c r="H117" s="4" t="s">
        <v>6</v>
      </c>
      <c r="I117" s="7">
        <v>0</v>
      </c>
      <c r="J117" s="4" t="s">
        <v>8</v>
      </c>
      <c r="K117" s="7">
        <v>0</v>
      </c>
      <c r="L117" s="4" t="s">
        <v>845</v>
      </c>
      <c r="M117" s="4" t="s">
        <v>25</v>
      </c>
      <c r="N117" s="8">
        <v>48506</v>
      </c>
      <c r="O117" s="4" t="s">
        <v>153</v>
      </c>
      <c r="P117" s="9" t="s">
        <v>6</v>
      </c>
      <c r="Q117" s="9" t="s">
        <v>36</v>
      </c>
      <c r="R117" s="10">
        <v>43028</v>
      </c>
      <c r="S117" s="10"/>
      <c r="T117" s="10"/>
      <c r="U117" s="4" t="s">
        <v>32</v>
      </c>
      <c r="V117" s="4" t="s">
        <v>29</v>
      </c>
      <c r="W117" s="4" t="s">
        <v>30</v>
      </c>
      <c r="X117" s="4"/>
      <c r="Y117" s="4"/>
      <c r="Z117" s="11"/>
    </row>
    <row r="118" spans="1:26" ht="15" customHeight="1" x14ac:dyDescent="0.25">
      <c r="A118" s="21">
        <v>117</v>
      </c>
      <c r="B118" s="4" t="s">
        <v>272</v>
      </c>
      <c r="C118" s="5">
        <v>43168</v>
      </c>
      <c r="D118" s="5">
        <v>43169</v>
      </c>
      <c r="E118" s="12"/>
      <c r="F118" s="6">
        <v>4</v>
      </c>
      <c r="G118" s="5">
        <v>43172.580277777779</v>
      </c>
      <c r="H118" s="4" t="s">
        <v>6</v>
      </c>
      <c r="I118" s="7">
        <v>1</v>
      </c>
      <c r="J118" s="4" t="s">
        <v>8</v>
      </c>
      <c r="K118" s="7">
        <v>0</v>
      </c>
      <c r="L118" s="4" t="s">
        <v>870</v>
      </c>
      <c r="M118" s="4" t="s">
        <v>25</v>
      </c>
      <c r="N118" s="8">
        <v>48507</v>
      </c>
      <c r="O118" s="4" t="s">
        <v>175</v>
      </c>
      <c r="P118" s="9" t="s">
        <v>36</v>
      </c>
      <c r="Q118" s="9" t="s">
        <v>36</v>
      </c>
      <c r="R118" s="10">
        <v>42923</v>
      </c>
      <c r="S118" s="4" t="s">
        <v>6</v>
      </c>
      <c r="T118" s="10">
        <v>42469</v>
      </c>
      <c r="U118" s="4" t="s">
        <v>41</v>
      </c>
      <c r="V118" s="4" t="s">
        <v>29</v>
      </c>
      <c r="W118" s="4" t="s">
        <v>30</v>
      </c>
      <c r="X118" s="4"/>
      <c r="Y118" s="4"/>
      <c r="Z118" s="11"/>
    </row>
    <row r="119" spans="1:26" ht="15" customHeight="1" x14ac:dyDescent="0.25">
      <c r="A119" s="21">
        <v>118</v>
      </c>
      <c r="B119" s="4" t="s">
        <v>244</v>
      </c>
      <c r="C119" s="5">
        <v>43164</v>
      </c>
      <c r="D119" s="5">
        <v>43169</v>
      </c>
      <c r="E119" s="12"/>
      <c r="F119" s="6">
        <v>8</v>
      </c>
      <c r="G119" s="5">
        <v>43172.580289351848</v>
      </c>
      <c r="H119" s="4" t="s">
        <v>6</v>
      </c>
      <c r="I119" s="7">
        <v>0</v>
      </c>
      <c r="J119" s="4" t="s">
        <v>8</v>
      </c>
      <c r="K119" s="7">
        <v>0</v>
      </c>
      <c r="L119" s="4" t="s">
        <v>893</v>
      </c>
      <c r="M119" s="4" t="s">
        <v>25</v>
      </c>
      <c r="N119" s="8">
        <v>48507</v>
      </c>
      <c r="O119" s="4" t="s">
        <v>245</v>
      </c>
      <c r="P119" s="9" t="s">
        <v>6</v>
      </c>
      <c r="Q119" s="9" t="s">
        <v>27</v>
      </c>
      <c r="R119" s="10">
        <v>42943</v>
      </c>
      <c r="S119" s="10"/>
      <c r="T119" s="10"/>
      <c r="U119" s="4" t="s">
        <v>41</v>
      </c>
      <c r="V119" s="4" t="s">
        <v>29</v>
      </c>
      <c r="W119" s="4" t="s">
        <v>30</v>
      </c>
      <c r="X119" s="4"/>
      <c r="Y119" s="4"/>
      <c r="Z119" s="11"/>
    </row>
    <row r="120" spans="1:26" ht="15" customHeight="1" x14ac:dyDescent="0.25">
      <c r="A120" s="21">
        <v>119</v>
      </c>
      <c r="B120" s="4" t="s">
        <v>324</v>
      </c>
      <c r="C120" s="5">
        <v>43168</v>
      </c>
      <c r="D120" s="5">
        <v>43171</v>
      </c>
      <c r="E120" s="5">
        <v>43171.291666666664</v>
      </c>
      <c r="F120" s="6"/>
      <c r="G120" s="5">
        <v>43172.580300925925</v>
      </c>
      <c r="H120" s="4" t="s">
        <v>6</v>
      </c>
      <c r="I120" s="7">
        <v>3</v>
      </c>
      <c r="J120" s="4" t="s">
        <v>8</v>
      </c>
      <c r="K120" s="7">
        <v>0</v>
      </c>
      <c r="L120" s="4" t="s">
        <v>908</v>
      </c>
      <c r="M120" s="4" t="s">
        <v>25</v>
      </c>
      <c r="N120" s="8">
        <v>48505</v>
      </c>
      <c r="O120" s="4" t="s">
        <v>325</v>
      </c>
      <c r="P120" s="9" t="s">
        <v>6</v>
      </c>
      <c r="Q120" s="9" t="s">
        <v>6</v>
      </c>
      <c r="R120" s="10">
        <v>42971</v>
      </c>
      <c r="S120" s="10"/>
      <c r="T120" s="10"/>
      <c r="U120" s="4" t="s">
        <v>32</v>
      </c>
      <c r="V120" s="4" t="s">
        <v>29</v>
      </c>
      <c r="W120" s="4" t="s">
        <v>30</v>
      </c>
      <c r="X120" s="4"/>
      <c r="Y120" s="4"/>
      <c r="Z120" s="11"/>
    </row>
    <row r="121" spans="1:26" ht="15" customHeight="1" x14ac:dyDescent="0.25">
      <c r="A121" s="21">
        <v>120</v>
      </c>
      <c r="B121" s="4" t="s">
        <v>291</v>
      </c>
      <c r="C121" s="5">
        <v>43164</v>
      </c>
      <c r="D121" s="5">
        <v>43169</v>
      </c>
      <c r="E121" s="12"/>
      <c r="F121" s="6">
        <v>8</v>
      </c>
      <c r="G121" s="5">
        <v>43172.580300925925</v>
      </c>
      <c r="H121" s="4" t="s">
        <v>6</v>
      </c>
      <c r="I121" s="7">
        <v>2</v>
      </c>
      <c r="J121" s="4" t="s">
        <v>8</v>
      </c>
      <c r="K121" s="7">
        <v>0</v>
      </c>
      <c r="L121" s="4" t="s">
        <v>904</v>
      </c>
      <c r="M121" s="4" t="s">
        <v>25</v>
      </c>
      <c r="N121" s="8">
        <v>48503</v>
      </c>
      <c r="O121" s="4" t="s">
        <v>292</v>
      </c>
      <c r="P121" s="4"/>
      <c r="Q121" s="4"/>
      <c r="R121" s="4"/>
      <c r="S121" s="4" t="s">
        <v>6</v>
      </c>
      <c r="T121" s="13">
        <v>42495</v>
      </c>
      <c r="U121" s="4" t="s">
        <v>41</v>
      </c>
      <c r="V121" s="4" t="s">
        <v>29</v>
      </c>
      <c r="W121" s="4" t="s">
        <v>30</v>
      </c>
      <c r="X121" s="4"/>
      <c r="Y121" s="4"/>
      <c r="Z121" s="11"/>
    </row>
    <row r="122" spans="1:26" ht="15" customHeight="1" x14ac:dyDescent="0.25">
      <c r="A122" s="21">
        <v>121</v>
      </c>
      <c r="B122" s="4" t="s">
        <v>275</v>
      </c>
      <c r="C122" s="5">
        <v>43164</v>
      </c>
      <c r="D122" s="5">
        <v>43169</v>
      </c>
      <c r="E122" s="5">
        <v>43169.3125</v>
      </c>
      <c r="F122" s="6"/>
      <c r="G122" s="5">
        <v>43172.580312500002</v>
      </c>
      <c r="H122" s="4" t="s">
        <v>6</v>
      </c>
      <c r="I122" s="7">
        <v>1</v>
      </c>
      <c r="J122" s="4" t="s">
        <v>8</v>
      </c>
      <c r="K122" s="7">
        <v>290</v>
      </c>
      <c r="L122" s="4" t="s">
        <v>900</v>
      </c>
      <c r="M122" s="4" t="s">
        <v>25</v>
      </c>
      <c r="N122" s="8">
        <v>48507</v>
      </c>
      <c r="O122" s="4" t="s">
        <v>276</v>
      </c>
      <c r="P122" s="9" t="s">
        <v>6</v>
      </c>
      <c r="Q122" s="9" t="s">
        <v>27</v>
      </c>
      <c r="R122" s="10">
        <v>43024</v>
      </c>
      <c r="S122" s="10"/>
      <c r="T122" s="10"/>
      <c r="U122" s="4" t="s">
        <v>32</v>
      </c>
      <c r="V122" s="4" t="s">
        <v>29</v>
      </c>
      <c r="W122" s="4" t="s">
        <v>30</v>
      </c>
      <c r="X122" s="4"/>
      <c r="Y122" s="4"/>
      <c r="Z122" s="11"/>
    </row>
    <row r="123" spans="1:26" ht="15" customHeight="1" x14ac:dyDescent="0.25">
      <c r="A123" s="21">
        <v>122</v>
      </c>
      <c r="B123" s="4" t="s">
        <v>379</v>
      </c>
      <c r="C123" s="5">
        <v>43168</v>
      </c>
      <c r="D123" s="5">
        <v>43169</v>
      </c>
      <c r="E123" s="5">
        <v>43169.284722222219</v>
      </c>
      <c r="F123" s="6"/>
      <c r="G123" s="5">
        <v>43172.580324074072</v>
      </c>
      <c r="H123" s="4" t="s">
        <v>6</v>
      </c>
      <c r="I123" s="7">
        <v>14</v>
      </c>
      <c r="J123" s="4" t="s">
        <v>8</v>
      </c>
      <c r="K123" s="7">
        <v>0</v>
      </c>
      <c r="L123" s="4" t="s">
        <v>829</v>
      </c>
      <c r="M123" s="4" t="s">
        <v>25</v>
      </c>
      <c r="N123" s="8">
        <v>48507</v>
      </c>
      <c r="O123" s="4" t="s">
        <v>286</v>
      </c>
      <c r="P123" s="9" t="s">
        <v>6</v>
      </c>
      <c r="Q123" s="9" t="s">
        <v>8</v>
      </c>
      <c r="R123" s="10">
        <v>42961</v>
      </c>
      <c r="S123" s="10"/>
      <c r="T123" s="10"/>
      <c r="U123" s="4" t="s">
        <v>32</v>
      </c>
      <c r="V123" s="4" t="s">
        <v>29</v>
      </c>
      <c r="W123" s="4" t="s">
        <v>30</v>
      </c>
      <c r="X123" s="4"/>
      <c r="Y123" s="4"/>
      <c r="Z123" s="11"/>
    </row>
    <row r="124" spans="1:26" ht="15" customHeight="1" x14ac:dyDescent="0.25">
      <c r="A124" s="21">
        <v>123</v>
      </c>
      <c r="B124" s="4" t="s">
        <v>205</v>
      </c>
      <c r="C124" s="5">
        <v>43164</v>
      </c>
      <c r="D124" s="5">
        <v>43169</v>
      </c>
      <c r="E124" s="12"/>
      <c r="F124" s="6">
        <v>8</v>
      </c>
      <c r="G124" s="5">
        <v>43172.580324074072</v>
      </c>
      <c r="H124" s="4" t="s">
        <v>6</v>
      </c>
      <c r="I124" s="7">
        <v>0</v>
      </c>
      <c r="J124" s="4" t="s">
        <v>8</v>
      </c>
      <c r="K124" s="7">
        <v>50</v>
      </c>
      <c r="L124" s="4" t="s">
        <v>881</v>
      </c>
      <c r="M124" s="4" t="s">
        <v>25</v>
      </c>
      <c r="N124" s="8">
        <v>48507</v>
      </c>
      <c r="O124" s="4" t="s">
        <v>206</v>
      </c>
      <c r="P124" s="9" t="s">
        <v>6</v>
      </c>
      <c r="Q124" s="9" t="s">
        <v>27</v>
      </c>
      <c r="R124" s="10">
        <v>42921</v>
      </c>
      <c r="S124" s="10"/>
      <c r="T124" s="10"/>
      <c r="U124" s="4" t="s">
        <v>41</v>
      </c>
      <c r="V124" s="4" t="s">
        <v>29</v>
      </c>
      <c r="W124" s="4" t="s">
        <v>30</v>
      </c>
      <c r="X124" s="4"/>
      <c r="Y124" s="4"/>
      <c r="Z124" s="11"/>
    </row>
    <row r="125" spans="1:26" ht="15" customHeight="1" x14ac:dyDescent="0.25">
      <c r="A125" s="21">
        <v>124</v>
      </c>
      <c r="B125" s="4" t="s">
        <v>277</v>
      </c>
      <c r="C125" s="5">
        <v>43227</v>
      </c>
      <c r="D125" s="5">
        <v>43230</v>
      </c>
      <c r="E125" s="12"/>
      <c r="F125" s="6">
        <v>4</v>
      </c>
      <c r="G125" s="5">
        <v>43231.380706018521</v>
      </c>
      <c r="H125" s="4" t="s">
        <v>6</v>
      </c>
      <c r="I125" s="7">
        <v>1</v>
      </c>
      <c r="J125" s="4" t="s">
        <v>8</v>
      </c>
      <c r="K125" s="7">
        <v>0</v>
      </c>
      <c r="L125" s="4" t="s">
        <v>832</v>
      </c>
      <c r="M125" s="4" t="s">
        <v>25</v>
      </c>
      <c r="N125" s="8">
        <v>48507</v>
      </c>
      <c r="O125" s="4" t="s">
        <v>209</v>
      </c>
      <c r="P125" s="9" t="s">
        <v>6</v>
      </c>
      <c r="Q125" s="9" t="s">
        <v>8</v>
      </c>
      <c r="R125" s="10">
        <v>42979</v>
      </c>
      <c r="S125" s="10"/>
      <c r="T125" s="10"/>
      <c r="U125" s="4" t="s">
        <v>32</v>
      </c>
      <c r="V125" s="4" t="s">
        <v>33</v>
      </c>
      <c r="W125" s="11" t="s">
        <v>30</v>
      </c>
      <c r="X125" s="11"/>
      <c r="Y125" s="11"/>
      <c r="Z125" s="11"/>
    </row>
    <row r="126" spans="1:26" ht="15" customHeight="1" x14ac:dyDescent="0.25">
      <c r="A126" s="21">
        <v>125</v>
      </c>
      <c r="B126" s="4" t="s">
        <v>343</v>
      </c>
      <c r="C126" s="5">
        <v>43227</v>
      </c>
      <c r="D126" s="5">
        <v>43230</v>
      </c>
      <c r="E126" s="5">
        <v>43230.333333333336</v>
      </c>
      <c r="F126" s="6"/>
      <c r="G126" s="5">
        <v>43231.380729166667</v>
      </c>
      <c r="H126" s="4" t="s">
        <v>6</v>
      </c>
      <c r="I126" s="7">
        <v>3</v>
      </c>
      <c r="J126" s="4" t="s">
        <v>8</v>
      </c>
      <c r="K126" s="7">
        <v>0</v>
      </c>
      <c r="L126" s="4" t="s">
        <v>902</v>
      </c>
      <c r="M126" s="4" t="s">
        <v>25</v>
      </c>
      <c r="N126" s="8">
        <v>48507</v>
      </c>
      <c r="O126" s="4" t="s">
        <v>284</v>
      </c>
      <c r="P126" s="9" t="s">
        <v>6</v>
      </c>
      <c r="Q126" s="9" t="s">
        <v>27</v>
      </c>
      <c r="R126" s="10">
        <v>43000</v>
      </c>
      <c r="S126" s="4"/>
      <c r="T126" s="4"/>
      <c r="U126" s="4" t="s">
        <v>28</v>
      </c>
      <c r="V126" s="4" t="s">
        <v>33</v>
      </c>
      <c r="W126" s="11" t="s">
        <v>30</v>
      </c>
      <c r="X126" s="11"/>
      <c r="Y126" s="11"/>
      <c r="Z126" s="11"/>
    </row>
    <row r="127" spans="1:26" ht="15" customHeight="1" x14ac:dyDescent="0.25">
      <c r="A127" s="21">
        <v>126</v>
      </c>
      <c r="B127" s="4" t="s">
        <v>248</v>
      </c>
      <c r="C127" s="5">
        <v>43227</v>
      </c>
      <c r="D127" s="5">
        <v>43230</v>
      </c>
      <c r="E127" s="5">
        <v>43228.718055555553</v>
      </c>
      <c r="F127" s="6"/>
      <c r="G127" s="5">
        <v>43231.380740740744</v>
      </c>
      <c r="H127" s="4" t="s">
        <v>6</v>
      </c>
      <c r="I127" s="7">
        <v>0</v>
      </c>
      <c r="J127" s="4" t="s">
        <v>8</v>
      </c>
      <c r="K127" s="7">
        <v>120</v>
      </c>
      <c r="L127" s="4" t="s">
        <v>881</v>
      </c>
      <c r="M127" s="4" t="s">
        <v>25</v>
      </c>
      <c r="N127" s="8">
        <v>48507</v>
      </c>
      <c r="O127" s="4" t="s">
        <v>247</v>
      </c>
      <c r="P127" s="9" t="s">
        <v>6</v>
      </c>
      <c r="Q127" s="9" t="s">
        <v>36</v>
      </c>
      <c r="R127" s="10">
        <v>42923</v>
      </c>
      <c r="S127" s="4"/>
      <c r="T127" s="4"/>
      <c r="U127" s="4" t="s">
        <v>32</v>
      </c>
      <c r="V127" s="4" t="s">
        <v>33</v>
      </c>
      <c r="W127" s="11" t="s">
        <v>30</v>
      </c>
      <c r="X127" s="11"/>
      <c r="Y127" s="11"/>
      <c r="Z127" s="11"/>
    </row>
    <row r="128" spans="1:26" ht="15" customHeight="1" x14ac:dyDescent="0.25">
      <c r="A128" s="21">
        <v>127</v>
      </c>
      <c r="B128" s="4" t="s">
        <v>181</v>
      </c>
      <c r="C128" s="5">
        <v>43227</v>
      </c>
      <c r="D128" s="5">
        <v>43230</v>
      </c>
      <c r="E128" s="5">
        <v>43230.26458333333</v>
      </c>
      <c r="F128" s="6"/>
      <c r="G128" s="5">
        <v>43231.38076388889</v>
      </c>
      <c r="H128" s="4" t="s">
        <v>6</v>
      </c>
      <c r="I128" s="7">
        <v>0</v>
      </c>
      <c r="J128" s="4" t="s">
        <v>8</v>
      </c>
      <c r="K128" s="7">
        <v>70</v>
      </c>
      <c r="L128" s="4" t="s">
        <v>872</v>
      </c>
      <c r="M128" s="4" t="s">
        <v>25</v>
      </c>
      <c r="N128" s="8">
        <v>48507</v>
      </c>
      <c r="O128" s="4" t="s">
        <v>180</v>
      </c>
      <c r="P128" s="4"/>
      <c r="Q128" s="4"/>
      <c r="R128" s="4"/>
      <c r="S128" s="9" t="s">
        <v>8</v>
      </c>
      <c r="T128" s="13">
        <v>42488</v>
      </c>
      <c r="U128" s="4" t="s">
        <v>28</v>
      </c>
      <c r="V128" s="4" t="s">
        <v>33</v>
      </c>
      <c r="W128" s="4" t="s">
        <v>63</v>
      </c>
      <c r="X128" s="4"/>
      <c r="Y128" s="4"/>
      <c r="Z128" s="11"/>
    </row>
    <row r="129" spans="1:26" ht="15" customHeight="1" x14ac:dyDescent="0.25">
      <c r="A129" s="21">
        <v>128</v>
      </c>
      <c r="B129" s="4" t="s">
        <v>255</v>
      </c>
      <c r="C129" s="5">
        <v>43227</v>
      </c>
      <c r="D129" s="5">
        <v>43230</v>
      </c>
      <c r="E129" s="5">
        <v>43229.916666666664</v>
      </c>
      <c r="F129" s="6"/>
      <c r="G129" s="5">
        <v>43231.38077546296</v>
      </c>
      <c r="H129" s="4" t="s">
        <v>6</v>
      </c>
      <c r="I129" s="7">
        <v>1</v>
      </c>
      <c r="J129" s="4" t="s">
        <v>8</v>
      </c>
      <c r="K129" s="7">
        <v>0</v>
      </c>
      <c r="L129" s="4" t="s">
        <v>846</v>
      </c>
      <c r="M129" s="4" t="s">
        <v>25</v>
      </c>
      <c r="N129" s="8">
        <v>48504</v>
      </c>
      <c r="O129" s="4" t="s">
        <v>256</v>
      </c>
      <c r="P129" s="4" t="s">
        <v>6</v>
      </c>
      <c r="Q129" s="4" t="s">
        <v>8</v>
      </c>
      <c r="R129" s="13">
        <v>43011</v>
      </c>
      <c r="S129" s="4"/>
      <c r="T129" s="4"/>
      <c r="U129" s="4" t="s">
        <v>32</v>
      </c>
      <c r="V129" s="4" t="s">
        <v>33</v>
      </c>
      <c r="W129" s="11" t="s">
        <v>30</v>
      </c>
      <c r="X129" s="11"/>
      <c r="Y129" s="11"/>
      <c r="Z129" s="11"/>
    </row>
    <row r="130" spans="1:26" ht="15" customHeight="1" x14ac:dyDescent="0.25">
      <c r="A130" s="21">
        <v>129</v>
      </c>
      <c r="B130" s="4" t="s">
        <v>224</v>
      </c>
      <c r="C130" s="5">
        <v>43227</v>
      </c>
      <c r="D130" s="5">
        <v>43230</v>
      </c>
      <c r="E130" s="12"/>
      <c r="F130" s="6">
        <v>4</v>
      </c>
      <c r="G130" s="5">
        <v>43231.380787037036</v>
      </c>
      <c r="H130" s="4" t="s">
        <v>6</v>
      </c>
      <c r="I130" s="7">
        <v>0</v>
      </c>
      <c r="J130" s="4" t="s">
        <v>8</v>
      </c>
      <c r="K130" s="7">
        <v>60</v>
      </c>
      <c r="L130" s="4" t="s">
        <v>886</v>
      </c>
      <c r="M130" s="4" t="s">
        <v>25</v>
      </c>
      <c r="N130" s="8">
        <v>48507</v>
      </c>
      <c r="O130" s="4" t="s">
        <v>223</v>
      </c>
      <c r="P130" s="9" t="s">
        <v>6</v>
      </c>
      <c r="Q130" s="9" t="s">
        <v>36</v>
      </c>
      <c r="R130" s="10">
        <v>43000</v>
      </c>
      <c r="S130" s="4"/>
      <c r="T130" s="4"/>
      <c r="U130" s="4" t="s">
        <v>41</v>
      </c>
      <c r="V130" s="4" t="s">
        <v>33</v>
      </c>
      <c r="W130" s="11" t="s">
        <v>30</v>
      </c>
      <c r="X130" s="11"/>
      <c r="Y130" s="11"/>
      <c r="Z130" s="11"/>
    </row>
    <row r="131" spans="1:26" ht="15" customHeight="1" x14ac:dyDescent="0.25">
      <c r="A131" s="21">
        <v>130</v>
      </c>
      <c r="B131" s="4" t="s">
        <v>353</v>
      </c>
      <c r="C131" s="5">
        <v>43227</v>
      </c>
      <c r="D131" s="5">
        <v>43230</v>
      </c>
      <c r="E131" s="5">
        <v>43229.25</v>
      </c>
      <c r="F131" s="6"/>
      <c r="G131" s="5">
        <v>43231.380810185183</v>
      </c>
      <c r="H131" s="4" t="s">
        <v>6</v>
      </c>
      <c r="I131" s="7">
        <v>4</v>
      </c>
      <c r="J131" s="4" t="s">
        <v>8</v>
      </c>
      <c r="K131" s="7">
        <v>0</v>
      </c>
      <c r="L131" s="4" t="s">
        <v>912</v>
      </c>
      <c r="M131" s="4" t="s">
        <v>25</v>
      </c>
      <c r="N131" s="8">
        <v>48503</v>
      </c>
      <c r="O131" s="4" t="s">
        <v>354</v>
      </c>
      <c r="P131" s="4" t="s">
        <v>6</v>
      </c>
      <c r="Q131" s="4" t="s">
        <v>27</v>
      </c>
      <c r="R131" s="13">
        <v>43035</v>
      </c>
      <c r="S131" s="4"/>
      <c r="T131" s="4"/>
      <c r="U131" s="4" t="s">
        <v>32</v>
      </c>
      <c r="V131" s="4" t="s">
        <v>33</v>
      </c>
      <c r="W131" s="11" t="s">
        <v>30</v>
      </c>
      <c r="X131" s="11"/>
      <c r="Y131" s="11"/>
      <c r="Z131" s="11"/>
    </row>
    <row r="132" spans="1:26" ht="15" customHeight="1" x14ac:dyDescent="0.25">
      <c r="A132" s="21">
        <v>131</v>
      </c>
      <c r="B132" s="4" t="s">
        <v>85</v>
      </c>
      <c r="C132" s="5">
        <v>43227</v>
      </c>
      <c r="D132" s="5">
        <v>43230</v>
      </c>
      <c r="E132" s="5">
        <v>43230</v>
      </c>
      <c r="F132" s="6"/>
      <c r="G132" s="5">
        <v>43231.38082175926</v>
      </c>
      <c r="H132" s="4" t="s">
        <v>6</v>
      </c>
      <c r="I132" s="7">
        <v>0</v>
      </c>
      <c r="J132" s="4" t="s">
        <v>8</v>
      </c>
      <c r="K132" s="7">
        <v>130</v>
      </c>
      <c r="L132" s="4" t="s">
        <v>846</v>
      </c>
      <c r="M132" s="4" t="s">
        <v>25</v>
      </c>
      <c r="N132" s="8">
        <v>48504</v>
      </c>
      <c r="O132" s="4" t="s">
        <v>84</v>
      </c>
      <c r="P132" s="9" t="s">
        <v>6</v>
      </c>
      <c r="Q132" s="9" t="s">
        <v>27</v>
      </c>
      <c r="R132" s="10">
        <v>43011</v>
      </c>
      <c r="S132" s="4"/>
      <c r="T132" s="4"/>
      <c r="U132" s="4" t="s">
        <v>28</v>
      </c>
      <c r="V132" s="4" t="s">
        <v>33</v>
      </c>
      <c r="W132" s="11" t="s">
        <v>30</v>
      </c>
      <c r="X132" s="11"/>
      <c r="Y132" s="11"/>
      <c r="Z132" s="11"/>
    </row>
    <row r="133" spans="1:26" ht="15" customHeight="1" x14ac:dyDescent="0.25">
      <c r="A133" s="21">
        <v>132</v>
      </c>
      <c r="B133" s="4" t="s">
        <v>73</v>
      </c>
      <c r="C133" s="5">
        <v>43227</v>
      </c>
      <c r="D133" s="5">
        <v>43230</v>
      </c>
      <c r="E133" s="5">
        <v>43229.365972222222</v>
      </c>
      <c r="F133" s="6"/>
      <c r="G133" s="5">
        <v>43231.380844907406</v>
      </c>
      <c r="H133" s="4" t="s">
        <v>6</v>
      </c>
      <c r="I133" s="7">
        <v>0</v>
      </c>
      <c r="J133" s="4" t="s">
        <v>8</v>
      </c>
      <c r="K133" s="7">
        <v>0</v>
      </c>
      <c r="L133" s="4" t="s">
        <v>843</v>
      </c>
      <c r="M133" s="4" t="s">
        <v>25</v>
      </c>
      <c r="N133" s="8">
        <v>48503</v>
      </c>
      <c r="O133" s="4" t="s">
        <v>72</v>
      </c>
      <c r="P133" s="9" t="s">
        <v>6</v>
      </c>
      <c r="Q133" s="9" t="s">
        <v>27</v>
      </c>
      <c r="R133" s="10">
        <v>42978</v>
      </c>
      <c r="S133" s="10"/>
      <c r="T133" s="10"/>
      <c r="U133" s="4" t="s">
        <v>32</v>
      </c>
      <c r="V133" s="4" t="s">
        <v>33</v>
      </c>
      <c r="W133" s="11" t="s">
        <v>30</v>
      </c>
      <c r="X133" s="11"/>
      <c r="Y133" s="11"/>
      <c r="Z133" s="11"/>
    </row>
    <row r="134" spans="1:26" ht="15" customHeight="1" x14ac:dyDescent="0.25">
      <c r="A134" s="21">
        <v>133</v>
      </c>
      <c r="B134" s="4" t="s">
        <v>121</v>
      </c>
      <c r="C134" s="5">
        <v>43227</v>
      </c>
      <c r="D134" s="5">
        <v>43230</v>
      </c>
      <c r="E134" s="12"/>
      <c r="F134" s="6">
        <v>4</v>
      </c>
      <c r="G134" s="5">
        <v>43231.380856481483</v>
      </c>
      <c r="H134" s="4" t="s">
        <v>6</v>
      </c>
      <c r="I134" s="7">
        <v>0</v>
      </c>
      <c r="J134" s="4" t="s">
        <v>8</v>
      </c>
      <c r="K134" s="7">
        <v>0</v>
      </c>
      <c r="L134" s="4" t="s">
        <v>857</v>
      </c>
      <c r="M134" s="4" t="s">
        <v>25</v>
      </c>
      <c r="N134" s="8">
        <v>48504</v>
      </c>
      <c r="O134" s="4" t="s">
        <v>120</v>
      </c>
      <c r="P134" s="9" t="s">
        <v>6</v>
      </c>
      <c r="Q134" s="9" t="s">
        <v>27</v>
      </c>
      <c r="R134" s="10">
        <v>42958</v>
      </c>
      <c r="S134" s="4"/>
      <c r="T134" s="4"/>
      <c r="U134" s="4" t="s">
        <v>41</v>
      </c>
      <c r="V134" s="4" t="s">
        <v>33</v>
      </c>
      <c r="W134" s="11" t="s">
        <v>30</v>
      </c>
      <c r="X134" s="11"/>
      <c r="Y134" s="11"/>
      <c r="Z134" s="11"/>
    </row>
    <row r="135" spans="1:26" ht="15" customHeight="1" x14ac:dyDescent="0.25">
      <c r="A135" s="21">
        <v>134</v>
      </c>
      <c r="B135" s="4" t="s">
        <v>310</v>
      </c>
      <c r="C135" s="5">
        <v>43227</v>
      </c>
      <c r="D135" s="5">
        <v>43230</v>
      </c>
      <c r="E135" s="5">
        <v>43229.333333333336</v>
      </c>
      <c r="F135" s="6"/>
      <c r="G135" s="5">
        <v>43231.380879629629</v>
      </c>
      <c r="H135" s="4" t="s">
        <v>6</v>
      </c>
      <c r="I135" s="7">
        <v>2</v>
      </c>
      <c r="J135" s="4" t="s">
        <v>8</v>
      </c>
      <c r="K135" s="7">
        <v>80</v>
      </c>
      <c r="L135" s="4" t="s">
        <v>872</v>
      </c>
      <c r="M135" s="4" t="s">
        <v>25</v>
      </c>
      <c r="N135" s="8">
        <v>48507</v>
      </c>
      <c r="O135" s="4" t="s">
        <v>309</v>
      </c>
      <c r="P135" s="4"/>
      <c r="Q135" s="4"/>
      <c r="R135" s="4"/>
      <c r="S135" s="9" t="s">
        <v>8</v>
      </c>
      <c r="T135" s="13">
        <v>42488</v>
      </c>
      <c r="U135" s="4" t="s">
        <v>32</v>
      </c>
      <c r="V135" s="4" t="s">
        <v>33</v>
      </c>
      <c r="W135" s="4" t="s">
        <v>63</v>
      </c>
      <c r="X135" s="4"/>
      <c r="Y135" s="4"/>
      <c r="Z135" s="11"/>
    </row>
    <row r="136" spans="1:26" ht="15" customHeight="1" x14ac:dyDescent="0.25">
      <c r="A136" s="21">
        <v>135</v>
      </c>
      <c r="B136" s="4" t="s">
        <v>189</v>
      </c>
      <c r="C136" s="5">
        <v>43227</v>
      </c>
      <c r="D136" s="5">
        <v>43230</v>
      </c>
      <c r="E136" s="5">
        <v>43230.520833333336</v>
      </c>
      <c r="F136" s="6"/>
      <c r="G136" s="5">
        <v>43231.380891203706</v>
      </c>
      <c r="H136" s="4" t="s">
        <v>6</v>
      </c>
      <c r="I136" s="7">
        <v>0</v>
      </c>
      <c r="J136" s="4" t="s">
        <v>8</v>
      </c>
      <c r="K136" s="7">
        <v>0</v>
      </c>
      <c r="L136" s="4" t="s">
        <v>876</v>
      </c>
      <c r="M136" s="4" t="s">
        <v>25</v>
      </c>
      <c r="N136" s="8">
        <v>48507</v>
      </c>
      <c r="O136" s="4" t="s">
        <v>190</v>
      </c>
      <c r="P136" s="9" t="s">
        <v>6</v>
      </c>
      <c r="Q136" s="9" t="s">
        <v>8</v>
      </c>
      <c r="R136" s="10">
        <v>42928</v>
      </c>
      <c r="S136" s="10"/>
      <c r="T136" s="10"/>
      <c r="U136" s="4" t="s">
        <v>41</v>
      </c>
      <c r="V136" s="4" t="s">
        <v>33</v>
      </c>
      <c r="W136" s="11" t="s">
        <v>30</v>
      </c>
      <c r="X136" s="11"/>
      <c r="Y136" s="11"/>
      <c r="Z136" s="11"/>
    </row>
    <row r="137" spans="1:26" ht="15" customHeight="1" x14ac:dyDescent="0.25">
      <c r="A137" s="21">
        <v>136</v>
      </c>
      <c r="B137" s="4" t="s">
        <v>352</v>
      </c>
      <c r="C137" s="5">
        <v>43227</v>
      </c>
      <c r="D137" s="5">
        <v>43230</v>
      </c>
      <c r="E137" s="12"/>
      <c r="F137" s="6">
        <v>4</v>
      </c>
      <c r="G137" s="5">
        <v>43231.380914351852</v>
      </c>
      <c r="H137" s="4" t="s">
        <v>6</v>
      </c>
      <c r="I137" s="7">
        <v>4</v>
      </c>
      <c r="J137" s="4" t="s">
        <v>8</v>
      </c>
      <c r="K137" s="7">
        <v>0</v>
      </c>
      <c r="L137" s="4" t="s">
        <v>864</v>
      </c>
      <c r="M137" s="4" t="s">
        <v>25</v>
      </c>
      <c r="N137" s="8">
        <v>48507</v>
      </c>
      <c r="O137" s="4" t="s">
        <v>337</v>
      </c>
      <c r="P137" s="9" t="s">
        <v>6</v>
      </c>
      <c r="Q137" s="9" t="s">
        <v>8</v>
      </c>
      <c r="R137" s="10">
        <v>42984</v>
      </c>
      <c r="S137" s="10"/>
      <c r="T137" s="10"/>
      <c r="U137" s="4" t="s">
        <v>28</v>
      </c>
      <c r="V137" s="4" t="s">
        <v>33</v>
      </c>
      <c r="W137" s="11" t="s">
        <v>30</v>
      </c>
      <c r="X137" s="11"/>
      <c r="Y137" s="11"/>
      <c r="Z137" s="11"/>
    </row>
    <row r="138" spans="1:26" ht="15" customHeight="1" x14ac:dyDescent="0.25">
      <c r="A138" s="21">
        <v>137</v>
      </c>
      <c r="B138" s="4" t="s">
        <v>391</v>
      </c>
      <c r="C138" s="5">
        <v>43227</v>
      </c>
      <c r="D138" s="5">
        <v>43230</v>
      </c>
      <c r="E138" s="5">
        <v>43230.25</v>
      </c>
      <c r="F138" s="6"/>
      <c r="G138" s="5">
        <v>43231.380925925929</v>
      </c>
      <c r="H138" s="4" t="s">
        <v>6</v>
      </c>
      <c r="I138" s="7">
        <v>401</v>
      </c>
      <c r="J138" s="4" t="s">
        <v>8</v>
      </c>
      <c r="K138" s="7">
        <v>130</v>
      </c>
      <c r="L138" s="4" t="s">
        <v>876</v>
      </c>
      <c r="M138" s="4" t="s">
        <v>25</v>
      </c>
      <c r="N138" s="8">
        <v>48507</v>
      </c>
      <c r="O138" s="4" t="s">
        <v>282</v>
      </c>
      <c r="P138" s="9" t="s">
        <v>6</v>
      </c>
      <c r="Q138" s="9" t="s">
        <v>27</v>
      </c>
      <c r="R138" s="10">
        <v>42928</v>
      </c>
      <c r="S138" s="4"/>
      <c r="T138" s="4"/>
      <c r="U138" s="4" t="s">
        <v>28</v>
      </c>
      <c r="V138" s="4" t="s">
        <v>33</v>
      </c>
      <c r="W138" s="11" t="s">
        <v>30</v>
      </c>
      <c r="X138" s="11"/>
      <c r="Y138" s="11"/>
      <c r="Z138" s="11"/>
    </row>
    <row r="139" spans="1:26" ht="15" customHeight="1" x14ac:dyDescent="0.25">
      <c r="A139" s="21">
        <v>138</v>
      </c>
      <c r="B139" s="4" t="s">
        <v>392</v>
      </c>
      <c r="C139" s="5">
        <v>43227</v>
      </c>
      <c r="D139" s="5">
        <v>43230</v>
      </c>
      <c r="E139" s="5">
        <v>43230.270833333336</v>
      </c>
      <c r="F139" s="6"/>
      <c r="G139" s="5">
        <v>43231.380949074075</v>
      </c>
      <c r="H139" s="4" t="s">
        <v>6</v>
      </c>
      <c r="I139" s="7">
        <v>725</v>
      </c>
      <c r="J139" s="4" t="s">
        <v>8</v>
      </c>
      <c r="K139" s="7">
        <v>8350</v>
      </c>
      <c r="L139" s="4" t="s">
        <v>898</v>
      </c>
      <c r="M139" s="4" t="s">
        <v>25</v>
      </c>
      <c r="N139" s="8">
        <v>48503</v>
      </c>
      <c r="O139" s="4" t="s">
        <v>390</v>
      </c>
      <c r="P139" s="9" t="s">
        <v>6</v>
      </c>
      <c r="Q139" s="9" t="s">
        <v>8</v>
      </c>
      <c r="R139" s="10">
        <v>42655.523136574076</v>
      </c>
      <c r="S139" s="4"/>
      <c r="T139" s="4"/>
      <c r="U139" s="4" t="s">
        <v>28</v>
      </c>
      <c r="V139" s="4" t="s">
        <v>33</v>
      </c>
      <c r="W139" s="11" t="s">
        <v>30</v>
      </c>
      <c r="X139" s="11"/>
      <c r="Y139" s="11"/>
      <c r="Z139" s="11"/>
    </row>
    <row r="140" spans="1:26" ht="15" customHeight="1" x14ac:dyDescent="0.25">
      <c r="A140" s="21">
        <v>139</v>
      </c>
      <c r="B140" s="4" t="s">
        <v>145</v>
      </c>
      <c r="C140" s="5">
        <v>43227</v>
      </c>
      <c r="D140" s="5">
        <v>43230</v>
      </c>
      <c r="E140" s="5">
        <v>43230.333333333336</v>
      </c>
      <c r="F140" s="6"/>
      <c r="G140" s="5">
        <v>43231.380960648145</v>
      </c>
      <c r="H140" s="4" t="s">
        <v>6</v>
      </c>
      <c r="I140" s="7">
        <v>0</v>
      </c>
      <c r="J140" s="4" t="s">
        <v>8</v>
      </c>
      <c r="K140" s="7">
        <v>140</v>
      </c>
      <c r="L140" s="4" t="s">
        <v>862</v>
      </c>
      <c r="M140" s="4" t="s">
        <v>25</v>
      </c>
      <c r="N140" s="8">
        <v>48507</v>
      </c>
      <c r="O140" s="4" t="s">
        <v>144</v>
      </c>
      <c r="P140" s="9"/>
      <c r="Q140" s="9"/>
      <c r="R140" s="4"/>
      <c r="S140" s="9" t="s">
        <v>8</v>
      </c>
      <c r="T140" s="13">
        <v>42488</v>
      </c>
      <c r="U140" s="4" t="s">
        <v>41</v>
      </c>
      <c r="V140" s="4" t="s">
        <v>33</v>
      </c>
      <c r="W140" s="4" t="s">
        <v>63</v>
      </c>
      <c r="X140" s="4"/>
      <c r="Y140" s="4"/>
      <c r="Z140" s="11"/>
    </row>
    <row r="141" spans="1:26" ht="15" customHeight="1" x14ac:dyDescent="0.25">
      <c r="A141" s="21">
        <v>140</v>
      </c>
      <c r="B141" s="4" t="s">
        <v>232</v>
      </c>
      <c r="C141" s="5">
        <v>43227</v>
      </c>
      <c r="D141" s="5">
        <v>43230</v>
      </c>
      <c r="E141" s="12"/>
      <c r="F141" s="6">
        <v>4</v>
      </c>
      <c r="G141" s="5">
        <v>43231.380972222221</v>
      </c>
      <c r="H141" s="4" t="s">
        <v>6</v>
      </c>
      <c r="I141" s="7">
        <v>0</v>
      </c>
      <c r="J141" s="4" t="s">
        <v>8</v>
      </c>
      <c r="K141" s="7">
        <v>0</v>
      </c>
      <c r="L141" s="4" t="s">
        <v>889</v>
      </c>
      <c r="M141" s="4" t="s">
        <v>25</v>
      </c>
      <c r="N141" s="8">
        <v>48507</v>
      </c>
      <c r="O141" s="4" t="s">
        <v>231</v>
      </c>
      <c r="P141" s="9" t="s">
        <v>6</v>
      </c>
      <c r="Q141" s="9" t="s">
        <v>27</v>
      </c>
      <c r="R141" s="10">
        <v>42970</v>
      </c>
      <c r="S141" s="4"/>
      <c r="T141" s="4"/>
      <c r="U141" s="4" t="s">
        <v>41</v>
      </c>
      <c r="V141" s="4" t="s">
        <v>33</v>
      </c>
      <c r="W141" s="11" t="s">
        <v>30</v>
      </c>
      <c r="X141" s="11"/>
      <c r="Y141" s="11"/>
      <c r="Z141" s="11"/>
    </row>
    <row r="142" spans="1:26" ht="15" customHeight="1" x14ac:dyDescent="0.25">
      <c r="A142" s="21">
        <v>141</v>
      </c>
      <c r="B142" s="4" t="s">
        <v>77</v>
      </c>
      <c r="C142" s="5">
        <v>43227</v>
      </c>
      <c r="D142" s="5">
        <v>43230</v>
      </c>
      <c r="E142" s="12"/>
      <c r="F142" s="6">
        <v>4</v>
      </c>
      <c r="G142" s="5">
        <v>43231.380995370368</v>
      </c>
      <c r="H142" s="4" t="s">
        <v>6</v>
      </c>
      <c r="I142" s="7">
        <v>0</v>
      </c>
      <c r="J142" s="4" t="s">
        <v>8</v>
      </c>
      <c r="K142" s="7">
        <v>50</v>
      </c>
      <c r="L142" s="4" t="s">
        <v>839</v>
      </c>
      <c r="M142" s="4" t="s">
        <v>25</v>
      </c>
      <c r="N142" s="8">
        <v>48503</v>
      </c>
      <c r="O142" s="4" t="s">
        <v>75</v>
      </c>
      <c r="P142" s="9" t="s">
        <v>8</v>
      </c>
      <c r="Q142" s="9" t="s">
        <v>8</v>
      </c>
      <c r="R142" s="10">
        <v>42972</v>
      </c>
      <c r="S142" s="15" t="s">
        <v>6</v>
      </c>
      <c r="T142" s="16">
        <v>43069</v>
      </c>
      <c r="U142" s="4" t="s">
        <v>28</v>
      </c>
      <c r="V142" s="4" t="s">
        <v>33</v>
      </c>
      <c r="W142" s="11" t="s">
        <v>30</v>
      </c>
      <c r="X142" s="11" t="s">
        <v>8</v>
      </c>
      <c r="Y142" s="11" t="s">
        <v>8</v>
      </c>
      <c r="Z142" s="11" t="s">
        <v>76</v>
      </c>
    </row>
    <row r="143" spans="1:26" ht="15" customHeight="1" x14ac:dyDescent="0.25">
      <c r="A143" s="21">
        <v>142</v>
      </c>
      <c r="B143" s="4" t="s">
        <v>98</v>
      </c>
      <c r="C143" s="5">
        <v>43227</v>
      </c>
      <c r="D143" s="5">
        <v>43230</v>
      </c>
      <c r="E143" s="12"/>
      <c r="F143" s="6">
        <v>4</v>
      </c>
      <c r="G143" s="5">
        <v>43231.381006944444</v>
      </c>
      <c r="H143" s="4" t="s">
        <v>6</v>
      </c>
      <c r="I143" s="7">
        <v>0</v>
      </c>
      <c r="J143" s="4" t="s">
        <v>8</v>
      </c>
      <c r="K143" s="7">
        <v>0</v>
      </c>
      <c r="L143" s="4" t="s">
        <v>838</v>
      </c>
      <c r="M143" s="4" t="s">
        <v>25</v>
      </c>
      <c r="N143" s="8">
        <v>48503</v>
      </c>
      <c r="O143" s="4" t="s">
        <v>97</v>
      </c>
      <c r="P143" s="9" t="s">
        <v>6</v>
      </c>
      <c r="Q143" s="9" t="s">
        <v>36</v>
      </c>
      <c r="R143" s="10">
        <v>43003</v>
      </c>
      <c r="S143" s="4"/>
      <c r="T143" s="4"/>
      <c r="U143" s="4" t="s">
        <v>41</v>
      </c>
      <c r="V143" s="4" t="s">
        <v>33</v>
      </c>
      <c r="W143" s="11" t="s">
        <v>30</v>
      </c>
      <c r="X143" s="11"/>
      <c r="Y143" s="11"/>
      <c r="Z143" s="11"/>
    </row>
    <row r="144" spans="1:26" ht="15" customHeight="1" x14ac:dyDescent="0.25">
      <c r="A144" s="21">
        <v>143</v>
      </c>
      <c r="B144" s="4" t="s">
        <v>386</v>
      </c>
      <c r="C144" s="5">
        <v>43227</v>
      </c>
      <c r="D144" s="5">
        <v>43230</v>
      </c>
      <c r="E144" s="5">
        <v>43230</v>
      </c>
      <c r="F144" s="6"/>
      <c r="G144" s="5">
        <v>43231.381030092591</v>
      </c>
      <c r="H144" s="4" t="s">
        <v>6</v>
      </c>
      <c r="I144" s="7">
        <v>48</v>
      </c>
      <c r="J144" s="4" t="s">
        <v>8</v>
      </c>
      <c r="K144" s="7">
        <v>0</v>
      </c>
      <c r="L144" s="4" t="s">
        <v>910</v>
      </c>
      <c r="M144" s="4" t="s">
        <v>25</v>
      </c>
      <c r="N144" s="8">
        <v>48503</v>
      </c>
      <c r="O144" s="4" t="s">
        <v>345</v>
      </c>
      <c r="P144" s="9" t="s">
        <v>6</v>
      </c>
      <c r="Q144" s="9" t="s">
        <v>36</v>
      </c>
      <c r="R144" s="10">
        <v>42955</v>
      </c>
      <c r="S144" s="4"/>
      <c r="T144" s="4"/>
      <c r="U144" s="4" t="s">
        <v>41</v>
      </c>
      <c r="V144" s="4" t="s">
        <v>33</v>
      </c>
      <c r="W144" s="11" t="s">
        <v>30</v>
      </c>
      <c r="X144" s="11"/>
      <c r="Y144" s="11"/>
      <c r="Z144" s="11"/>
    </row>
    <row r="145" spans="1:26" ht="15" customHeight="1" x14ac:dyDescent="0.25">
      <c r="A145" s="21">
        <v>144</v>
      </c>
      <c r="B145" s="4" t="s">
        <v>238</v>
      </c>
      <c r="C145" s="5">
        <v>43227</v>
      </c>
      <c r="D145" s="5">
        <v>43230</v>
      </c>
      <c r="E145" s="12"/>
      <c r="F145" s="6">
        <v>4</v>
      </c>
      <c r="G145" s="5">
        <v>43231.381041666667</v>
      </c>
      <c r="H145" s="4" t="s">
        <v>6</v>
      </c>
      <c r="I145" s="7">
        <v>0</v>
      </c>
      <c r="J145" s="4" t="s">
        <v>8</v>
      </c>
      <c r="K145" s="7">
        <v>60</v>
      </c>
      <c r="L145" s="4" t="s">
        <v>876</v>
      </c>
      <c r="M145" s="4" t="s">
        <v>25</v>
      </c>
      <c r="N145" s="8">
        <v>48507</v>
      </c>
      <c r="O145" s="4" t="s">
        <v>239</v>
      </c>
      <c r="P145" s="9" t="s">
        <v>6</v>
      </c>
      <c r="Q145" s="9" t="s">
        <v>27</v>
      </c>
      <c r="R145" s="10">
        <v>42928</v>
      </c>
      <c r="S145" s="4"/>
      <c r="T145" s="4"/>
      <c r="U145" s="4" t="s">
        <v>41</v>
      </c>
      <c r="V145" s="4" t="s">
        <v>33</v>
      </c>
      <c r="W145" s="11" t="s">
        <v>30</v>
      </c>
      <c r="X145" s="11"/>
      <c r="Y145" s="11"/>
      <c r="Z145" s="11"/>
    </row>
    <row r="146" spans="1:26" ht="15" customHeight="1" x14ac:dyDescent="0.25">
      <c r="A146" s="21">
        <v>145</v>
      </c>
      <c r="B146" s="4" t="s">
        <v>350</v>
      </c>
      <c r="C146" s="5">
        <v>43227</v>
      </c>
      <c r="D146" s="5">
        <v>43230</v>
      </c>
      <c r="E146" s="12"/>
      <c r="F146" s="6">
        <v>4</v>
      </c>
      <c r="G146" s="5">
        <v>43231.381064814814</v>
      </c>
      <c r="H146" s="4" t="s">
        <v>6</v>
      </c>
      <c r="I146" s="7">
        <v>4</v>
      </c>
      <c r="J146" s="4" t="s">
        <v>8</v>
      </c>
      <c r="K146" s="7">
        <v>80</v>
      </c>
      <c r="L146" s="4" t="s">
        <v>898</v>
      </c>
      <c r="M146" s="4" t="s">
        <v>25</v>
      </c>
      <c r="N146" s="8">
        <v>48503</v>
      </c>
      <c r="O146" s="4" t="s">
        <v>351</v>
      </c>
      <c r="P146" s="4"/>
      <c r="Q146" s="4"/>
      <c r="R146" s="13"/>
      <c r="S146" s="4" t="s">
        <v>6</v>
      </c>
      <c r="T146" s="13">
        <v>42421</v>
      </c>
      <c r="U146" s="4" t="s">
        <v>28</v>
      </c>
      <c r="V146" s="4" t="s">
        <v>33</v>
      </c>
      <c r="W146" s="11" t="s">
        <v>30</v>
      </c>
      <c r="X146" s="11"/>
      <c r="Y146" s="11"/>
      <c r="Z146" s="11"/>
    </row>
    <row r="147" spans="1:26" ht="15" customHeight="1" x14ac:dyDescent="0.25">
      <c r="A147" s="21">
        <v>146</v>
      </c>
      <c r="B147" s="4" t="s">
        <v>219</v>
      </c>
      <c r="C147" s="5">
        <v>43227</v>
      </c>
      <c r="D147" s="5">
        <v>43230</v>
      </c>
      <c r="E147" s="5">
        <v>43229.270833333336</v>
      </c>
      <c r="F147" s="6"/>
      <c r="G147" s="5">
        <v>43231.381076388891</v>
      </c>
      <c r="H147" s="4" t="s">
        <v>6</v>
      </c>
      <c r="I147" s="7">
        <v>0</v>
      </c>
      <c r="J147" s="4" t="s">
        <v>8</v>
      </c>
      <c r="K147" s="7">
        <v>0</v>
      </c>
      <c r="L147" s="4" t="s">
        <v>885</v>
      </c>
      <c r="M147" s="4" t="s">
        <v>25</v>
      </c>
      <c r="N147" s="8">
        <v>48503</v>
      </c>
      <c r="O147" s="4" t="s">
        <v>218</v>
      </c>
      <c r="P147" s="4"/>
      <c r="Q147" s="4"/>
      <c r="R147" s="4"/>
      <c r="S147" s="4" t="s">
        <v>6</v>
      </c>
      <c r="T147" s="13">
        <v>42438</v>
      </c>
      <c r="U147" s="4" t="s">
        <v>32</v>
      </c>
      <c r="V147" s="4" t="s">
        <v>33</v>
      </c>
      <c r="W147" s="11" t="s">
        <v>30</v>
      </c>
      <c r="X147" s="11"/>
      <c r="Y147" s="11"/>
      <c r="Z147" s="11"/>
    </row>
    <row r="148" spans="1:26" ht="15" customHeight="1" x14ac:dyDescent="0.25">
      <c r="A148" s="21">
        <v>147</v>
      </c>
      <c r="B148" s="4" t="s">
        <v>197</v>
      </c>
      <c r="C148" s="5">
        <v>43227</v>
      </c>
      <c r="D148" s="5">
        <v>43230</v>
      </c>
      <c r="E148" s="18">
        <v>42681.458333333336</v>
      </c>
      <c r="F148" s="6"/>
      <c r="G148" s="5">
        <v>43231.38108796296</v>
      </c>
      <c r="H148" s="4" t="s">
        <v>6</v>
      </c>
      <c r="I148" s="7">
        <v>0</v>
      </c>
      <c r="J148" s="4" t="s">
        <v>8</v>
      </c>
      <c r="K148" s="7">
        <v>0</v>
      </c>
      <c r="L148" s="4" t="s">
        <v>879</v>
      </c>
      <c r="M148" s="4" t="s">
        <v>25</v>
      </c>
      <c r="N148" s="8">
        <v>48507</v>
      </c>
      <c r="O148" s="4" t="s">
        <v>198</v>
      </c>
      <c r="P148" s="9" t="s">
        <v>6</v>
      </c>
      <c r="Q148" s="9" t="s">
        <v>27</v>
      </c>
      <c r="R148" s="10">
        <v>42926</v>
      </c>
      <c r="S148" s="10"/>
      <c r="T148" s="10"/>
      <c r="U148" s="4" t="s">
        <v>32</v>
      </c>
      <c r="V148" s="4" t="s">
        <v>33</v>
      </c>
      <c r="W148" s="11" t="s">
        <v>30</v>
      </c>
      <c r="X148" s="11"/>
      <c r="Y148" s="11"/>
      <c r="Z148" s="11"/>
    </row>
    <row r="149" spans="1:26" ht="15" customHeight="1" x14ac:dyDescent="0.25">
      <c r="A149" s="21">
        <v>148</v>
      </c>
      <c r="B149" s="4" t="s">
        <v>305</v>
      </c>
      <c r="C149" s="5">
        <v>43227</v>
      </c>
      <c r="D149" s="5">
        <v>43230</v>
      </c>
      <c r="E149" s="12"/>
      <c r="F149" s="6">
        <v>4</v>
      </c>
      <c r="G149" s="5">
        <v>43231.381111111114</v>
      </c>
      <c r="H149" s="4" t="s">
        <v>6</v>
      </c>
      <c r="I149" s="7">
        <v>2</v>
      </c>
      <c r="J149" s="4" t="s">
        <v>8</v>
      </c>
      <c r="K149" s="7">
        <v>0</v>
      </c>
      <c r="L149" s="4" t="s">
        <v>907</v>
      </c>
      <c r="M149" s="4" t="s">
        <v>25</v>
      </c>
      <c r="N149" s="8">
        <v>48505</v>
      </c>
      <c r="O149" s="4" t="s">
        <v>306</v>
      </c>
      <c r="P149" s="9" t="s">
        <v>6</v>
      </c>
      <c r="Q149" s="9" t="s">
        <v>27</v>
      </c>
      <c r="R149" s="10">
        <v>43019</v>
      </c>
      <c r="S149" s="4"/>
      <c r="T149" s="4"/>
      <c r="U149" s="4" t="s">
        <v>41</v>
      </c>
      <c r="V149" s="4" t="s">
        <v>33</v>
      </c>
      <c r="W149" s="11" t="s">
        <v>30</v>
      </c>
      <c r="X149" s="11"/>
      <c r="Y149" s="11"/>
      <c r="Z149" s="11"/>
    </row>
    <row r="150" spans="1:26" ht="15" customHeight="1" x14ac:dyDescent="0.25">
      <c r="A150" s="21">
        <v>149</v>
      </c>
      <c r="B150" s="4" t="s">
        <v>82</v>
      </c>
      <c r="C150" s="5">
        <v>43227</v>
      </c>
      <c r="D150" s="5">
        <v>43230</v>
      </c>
      <c r="E150" s="5">
        <v>43230.354166666664</v>
      </c>
      <c r="F150" s="6"/>
      <c r="G150" s="5">
        <v>43231.38113425926</v>
      </c>
      <c r="H150" s="4" t="s">
        <v>6</v>
      </c>
      <c r="I150" s="7">
        <v>0</v>
      </c>
      <c r="J150" s="4" t="s">
        <v>8</v>
      </c>
      <c r="K150" s="7">
        <v>0</v>
      </c>
      <c r="L150" s="4" t="s">
        <v>845</v>
      </c>
      <c r="M150" s="4" t="s">
        <v>25</v>
      </c>
      <c r="N150" s="8">
        <v>48506</v>
      </c>
      <c r="O150" s="4" t="s">
        <v>81</v>
      </c>
      <c r="P150" s="9" t="s">
        <v>6</v>
      </c>
      <c r="Q150" s="9" t="s">
        <v>27</v>
      </c>
      <c r="R150" s="10">
        <v>42954</v>
      </c>
      <c r="S150" s="4"/>
      <c r="T150" s="4"/>
      <c r="U150" s="4" t="s">
        <v>32</v>
      </c>
      <c r="V150" s="4" t="s">
        <v>33</v>
      </c>
      <c r="W150" s="11" t="s">
        <v>30</v>
      </c>
      <c r="X150" s="11"/>
      <c r="Y150" s="11"/>
      <c r="Z150" s="11"/>
    </row>
    <row r="151" spans="1:26" ht="15" customHeight="1" x14ac:dyDescent="0.25">
      <c r="A151" s="21">
        <v>150</v>
      </c>
      <c r="B151" s="4" t="s">
        <v>302</v>
      </c>
      <c r="C151" s="5">
        <v>43227</v>
      </c>
      <c r="D151" s="5">
        <v>43230</v>
      </c>
      <c r="E151" s="5">
        <v>43228.65625</v>
      </c>
      <c r="F151" s="6"/>
      <c r="G151" s="5">
        <v>43231.381145833337</v>
      </c>
      <c r="H151" s="4" t="s">
        <v>6</v>
      </c>
      <c r="I151" s="7">
        <v>2</v>
      </c>
      <c r="J151" s="4" t="s">
        <v>8</v>
      </c>
      <c r="K151" s="7">
        <v>50</v>
      </c>
      <c r="L151" s="4" t="s">
        <v>845</v>
      </c>
      <c r="M151" s="4" t="s">
        <v>25</v>
      </c>
      <c r="N151" s="8">
        <v>48506</v>
      </c>
      <c r="O151" s="4" t="s">
        <v>271</v>
      </c>
      <c r="P151" s="9" t="s">
        <v>6</v>
      </c>
      <c r="Q151" s="9" t="s">
        <v>36</v>
      </c>
      <c r="R151" s="10">
        <v>43028</v>
      </c>
      <c r="S151" s="10"/>
      <c r="T151" s="10"/>
      <c r="U151" s="4" t="s">
        <v>32</v>
      </c>
      <c r="V151" s="4" t="s">
        <v>33</v>
      </c>
      <c r="W151" s="11" t="s">
        <v>30</v>
      </c>
      <c r="X151" s="11"/>
      <c r="Y151" s="11"/>
      <c r="Z151" s="11"/>
    </row>
    <row r="152" spans="1:26" ht="15" customHeight="1" x14ac:dyDescent="0.25">
      <c r="A152" s="21">
        <v>151</v>
      </c>
      <c r="B152" s="4" t="s">
        <v>113</v>
      </c>
      <c r="C152" s="5">
        <v>43227</v>
      </c>
      <c r="D152" s="5">
        <v>43230</v>
      </c>
      <c r="E152" s="5">
        <v>43230.333333333336</v>
      </c>
      <c r="F152" s="6"/>
      <c r="G152" s="5">
        <v>43231.381168981483</v>
      </c>
      <c r="H152" s="4" t="s">
        <v>6</v>
      </c>
      <c r="I152" s="7">
        <v>0</v>
      </c>
      <c r="J152" s="4" t="s">
        <v>8</v>
      </c>
      <c r="K152" s="7">
        <v>0</v>
      </c>
      <c r="L152" s="4" t="s">
        <v>854</v>
      </c>
      <c r="M152" s="4" t="s">
        <v>25</v>
      </c>
      <c r="N152" s="8">
        <v>48506</v>
      </c>
      <c r="O152" s="4" t="s">
        <v>112</v>
      </c>
      <c r="P152" s="9" t="s">
        <v>6</v>
      </c>
      <c r="Q152" s="9" t="s">
        <v>8</v>
      </c>
      <c r="R152" s="10">
        <v>42933</v>
      </c>
      <c r="S152" s="4"/>
      <c r="T152" s="4"/>
      <c r="U152" s="4" t="s">
        <v>32</v>
      </c>
      <c r="V152" s="4" t="s">
        <v>33</v>
      </c>
      <c r="W152" s="11" t="s">
        <v>30</v>
      </c>
      <c r="X152" s="11"/>
      <c r="Y152" s="11"/>
      <c r="Z152" s="11"/>
    </row>
    <row r="153" spans="1:26" ht="15" customHeight="1" x14ac:dyDescent="0.25">
      <c r="A153" s="21">
        <v>152</v>
      </c>
      <c r="B153" s="4" t="s">
        <v>338</v>
      </c>
      <c r="C153" s="5">
        <v>43227</v>
      </c>
      <c r="D153" s="5">
        <v>43230</v>
      </c>
      <c r="E153" s="18">
        <v>43166.416666666664</v>
      </c>
      <c r="F153" s="6"/>
      <c r="G153" s="5">
        <v>43231.381180555552</v>
      </c>
      <c r="H153" s="4" t="s">
        <v>6</v>
      </c>
      <c r="I153" s="7">
        <v>3</v>
      </c>
      <c r="J153" s="4" t="s">
        <v>8</v>
      </c>
      <c r="K153" s="7">
        <v>0</v>
      </c>
      <c r="L153" s="4" t="s">
        <v>875</v>
      </c>
      <c r="M153" s="4" t="s">
        <v>25</v>
      </c>
      <c r="N153" s="8">
        <v>48505</v>
      </c>
      <c r="O153" s="4" t="s">
        <v>188</v>
      </c>
      <c r="P153" s="9" t="s">
        <v>6</v>
      </c>
      <c r="Q153" s="9" t="s">
        <v>27</v>
      </c>
      <c r="R153" s="10">
        <v>43021</v>
      </c>
      <c r="S153" s="10"/>
      <c r="T153" s="10"/>
      <c r="U153" s="4" t="s">
        <v>28</v>
      </c>
      <c r="V153" s="4" t="s">
        <v>33</v>
      </c>
      <c r="W153" s="11" t="s">
        <v>30</v>
      </c>
      <c r="X153" s="11"/>
      <c r="Y153" s="11"/>
      <c r="Z153" s="11"/>
    </row>
    <row r="154" spans="1:26" ht="15" customHeight="1" x14ac:dyDescent="0.25">
      <c r="A154" s="21">
        <v>153</v>
      </c>
      <c r="B154" s="4" t="s">
        <v>204</v>
      </c>
      <c r="C154" s="5">
        <v>43227</v>
      </c>
      <c r="D154" s="5">
        <v>43230</v>
      </c>
      <c r="E154" s="5">
        <v>43230.25</v>
      </c>
      <c r="F154" s="6"/>
      <c r="G154" s="5">
        <v>43231.381203703706</v>
      </c>
      <c r="H154" s="4" t="s">
        <v>6</v>
      </c>
      <c r="I154" s="7">
        <v>0</v>
      </c>
      <c r="J154" s="4" t="s">
        <v>8</v>
      </c>
      <c r="K154" s="7">
        <v>0</v>
      </c>
      <c r="L154" s="4" t="s">
        <v>880</v>
      </c>
      <c r="M154" s="4" t="s">
        <v>25</v>
      </c>
      <c r="N154" s="8">
        <v>48505</v>
      </c>
      <c r="O154" s="4" t="s">
        <v>203</v>
      </c>
      <c r="P154" s="9" t="s">
        <v>8</v>
      </c>
      <c r="Q154" s="9" t="s">
        <v>8</v>
      </c>
      <c r="R154" s="10">
        <v>42650.447187500002</v>
      </c>
      <c r="S154" s="15" t="s">
        <v>6</v>
      </c>
      <c r="T154" s="19">
        <v>42740</v>
      </c>
      <c r="U154" s="4" t="s">
        <v>32</v>
      </c>
      <c r="V154" s="4" t="s">
        <v>33</v>
      </c>
      <c r="W154" s="11" t="s">
        <v>30</v>
      </c>
      <c r="X154" s="11"/>
      <c r="Y154" s="11"/>
      <c r="Z154" s="11"/>
    </row>
    <row r="155" spans="1:26" ht="15" customHeight="1" x14ac:dyDescent="0.25">
      <c r="A155" s="21">
        <v>154</v>
      </c>
      <c r="B155" s="4" t="s">
        <v>103</v>
      </c>
      <c r="C155" s="5">
        <v>43227</v>
      </c>
      <c r="D155" s="5">
        <v>43230</v>
      </c>
      <c r="E155" s="12"/>
      <c r="F155" s="6">
        <v>4</v>
      </c>
      <c r="G155" s="5">
        <v>43231.381215277775</v>
      </c>
      <c r="H155" s="4" t="s">
        <v>6</v>
      </c>
      <c r="I155" s="7">
        <v>0</v>
      </c>
      <c r="J155" s="4" t="s">
        <v>8</v>
      </c>
      <c r="K155" s="7">
        <v>0</v>
      </c>
      <c r="L155" s="4" t="s">
        <v>846</v>
      </c>
      <c r="M155" s="4" t="s">
        <v>25</v>
      </c>
      <c r="N155" s="8">
        <v>48504</v>
      </c>
      <c r="O155" s="4" t="s">
        <v>102</v>
      </c>
      <c r="P155" s="9" t="s">
        <v>6</v>
      </c>
      <c r="Q155" s="9" t="s">
        <v>27</v>
      </c>
      <c r="R155" s="10">
        <v>43010</v>
      </c>
      <c r="S155" s="4"/>
      <c r="T155" s="4"/>
      <c r="U155" s="4" t="s">
        <v>41</v>
      </c>
      <c r="V155" s="4" t="s">
        <v>33</v>
      </c>
      <c r="W155" s="11" t="s">
        <v>30</v>
      </c>
      <c r="X155" s="11"/>
      <c r="Y155" s="11"/>
      <c r="Z155" s="11"/>
    </row>
    <row r="156" spans="1:26" ht="15" customHeight="1" x14ac:dyDescent="0.25">
      <c r="A156" s="21">
        <v>155</v>
      </c>
      <c r="B156" s="4" t="s">
        <v>326</v>
      </c>
      <c r="C156" s="5">
        <v>43227</v>
      </c>
      <c r="D156" s="5">
        <v>43230</v>
      </c>
      <c r="E156" s="18">
        <v>43200</v>
      </c>
      <c r="F156" s="6"/>
      <c r="G156" s="5">
        <v>43231.381238425929</v>
      </c>
      <c r="H156" s="4" t="s">
        <v>6</v>
      </c>
      <c r="I156" s="7">
        <v>3</v>
      </c>
      <c r="J156" s="4" t="s">
        <v>8</v>
      </c>
      <c r="K156" s="7">
        <v>60</v>
      </c>
      <c r="L156" s="4" t="s">
        <v>908</v>
      </c>
      <c r="M156" s="4" t="s">
        <v>25</v>
      </c>
      <c r="N156" s="8">
        <v>48505</v>
      </c>
      <c r="O156" s="4" t="s">
        <v>325</v>
      </c>
      <c r="P156" s="9" t="s">
        <v>6</v>
      </c>
      <c r="Q156" s="9" t="s">
        <v>6</v>
      </c>
      <c r="R156" s="10">
        <v>42971</v>
      </c>
      <c r="S156" s="4"/>
      <c r="T156" s="4"/>
      <c r="U156" s="4" t="s">
        <v>41</v>
      </c>
      <c r="V156" s="4" t="s">
        <v>33</v>
      </c>
      <c r="W156" s="11" t="s">
        <v>30</v>
      </c>
      <c r="X156" s="11"/>
      <c r="Y156" s="11"/>
      <c r="Z156" s="11"/>
    </row>
    <row r="157" spans="1:26" ht="15" customHeight="1" x14ac:dyDescent="0.25">
      <c r="A157" s="21">
        <v>156</v>
      </c>
      <c r="B157" s="4" t="s">
        <v>128</v>
      </c>
      <c r="C157" s="5">
        <v>43227</v>
      </c>
      <c r="D157" s="5">
        <v>43230</v>
      </c>
      <c r="E157" s="5">
        <v>43228.3125</v>
      </c>
      <c r="F157" s="6"/>
      <c r="G157" s="5">
        <v>43231.381249999999</v>
      </c>
      <c r="H157" s="4" t="s">
        <v>6</v>
      </c>
      <c r="I157" s="7">
        <v>0</v>
      </c>
      <c r="J157" s="4" t="s">
        <v>8</v>
      </c>
      <c r="K157" s="7">
        <v>0</v>
      </c>
      <c r="L157" s="4" t="s">
        <v>858</v>
      </c>
      <c r="M157" s="4" t="s">
        <v>25</v>
      </c>
      <c r="N157" s="8">
        <v>48506</v>
      </c>
      <c r="O157" s="4" t="s">
        <v>129</v>
      </c>
      <c r="P157" s="4" t="s">
        <v>6</v>
      </c>
      <c r="Q157" s="4" t="s">
        <v>27</v>
      </c>
      <c r="R157" s="13">
        <v>42942</v>
      </c>
      <c r="S157" s="4"/>
      <c r="T157" s="4"/>
      <c r="U157" s="4" t="s">
        <v>28</v>
      </c>
      <c r="V157" s="4" t="s">
        <v>33</v>
      </c>
      <c r="W157" s="11" t="s">
        <v>30</v>
      </c>
      <c r="X157" s="11"/>
      <c r="Y157" s="11"/>
      <c r="Z157" s="11"/>
    </row>
    <row r="158" spans="1:26" ht="15" customHeight="1" x14ac:dyDescent="0.25">
      <c r="A158" s="21">
        <v>157</v>
      </c>
      <c r="B158" s="4" t="s">
        <v>257</v>
      </c>
      <c r="C158" s="5">
        <v>43227</v>
      </c>
      <c r="D158" s="5">
        <v>43230</v>
      </c>
      <c r="E158" s="5">
        <v>43230.25</v>
      </c>
      <c r="F158" s="6"/>
      <c r="G158" s="5">
        <v>43231.381273148145</v>
      </c>
      <c r="H158" s="4" t="s">
        <v>6</v>
      </c>
      <c r="I158" s="7">
        <v>1</v>
      </c>
      <c r="J158" s="4" t="s">
        <v>8</v>
      </c>
      <c r="K158" s="7">
        <v>0</v>
      </c>
      <c r="L158" s="4" t="s">
        <v>849</v>
      </c>
      <c r="M158" s="4" t="s">
        <v>25</v>
      </c>
      <c r="N158" s="8">
        <v>48504</v>
      </c>
      <c r="O158" s="4" t="s">
        <v>92</v>
      </c>
      <c r="P158" s="9" t="s">
        <v>6</v>
      </c>
      <c r="Q158" s="9" t="s">
        <v>36</v>
      </c>
      <c r="R158" s="10">
        <v>42998</v>
      </c>
      <c r="S158" s="4"/>
      <c r="T158" s="4"/>
      <c r="U158" s="4" t="s">
        <v>32</v>
      </c>
      <c r="V158" s="4" t="s">
        <v>33</v>
      </c>
      <c r="W158" s="11" t="s">
        <v>30</v>
      </c>
      <c r="X158" s="11"/>
      <c r="Y158" s="11"/>
      <c r="Z158" s="11"/>
    </row>
    <row r="159" spans="1:26" ht="15" customHeight="1" x14ac:dyDescent="0.25">
      <c r="A159" s="21">
        <v>158</v>
      </c>
      <c r="B159" s="4" t="s">
        <v>273</v>
      </c>
      <c r="C159" s="5">
        <v>43227</v>
      </c>
      <c r="D159" s="5">
        <v>43230</v>
      </c>
      <c r="E159" s="5">
        <v>43228.309027777781</v>
      </c>
      <c r="F159" s="6"/>
      <c r="G159" s="5">
        <v>43231.381296296298</v>
      </c>
      <c r="H159" s="4" t="s">
        <v>6</v>
      </c>
      <c r="I159" s="7">
        <v>1</v>
      </c>
      <c r="J159" s="4" t="s">
        <v>8</v>
      </c>
      <c r="K159" s="7">
        <v>0</v>
      </c>
      <c r="L159" s="4" t="s">
        <v>899</v>
      </c>
      <c r="M159" s="4" t="s">
        <v>25</v>
      </c>
      <c r="N159" s="8">
        <v>48504</v>
      </c>
      <c r="O159" s="4" t="s">
        <v>274</v>
      </c>
      <c r="P159" s="9" t="s">
        <v>6</v>
      </c>
      <c r="Q159" s="9" t="s">
        <v>27</v>
      </c>
      <c r="R159" s="10">
        <v>42964</v>
      </c>
      <c r="S159" s="10"/>
      <c r="T159" s="10"/>
      <c r="U159" s="4" t="s">
        <v>32</v>
      </c>
      <c r="V159" s="4" t="s">
        <v>33</v>
      </c>
      <c r="W159" s="11" t="s">
        <v>30</v>
      </c>
      <c r="X159" s="11"/>
      <c r="Y159" s="11"/>
      <c r="Z159" s="11"/>
    </row>
    <row r="160" spans="1:26" ht="15" customHeight="1" x14ac:dyDescent="0.25">
      <c r="A160" s="21">
        <v>159</v>
      </c>
      <c r="B160" s="4" t="s">
        <v>118</v>
      </c>
      <c r="C160" s="5">
        <v>43227</v>
      </c>
      <c r="D160" s="5">
        <v>43230</v>
      </c>
      <c r="E160" s="12"/>
      <c r="F160" s="6">
        <v>4</v>
      </c>
      <c r="G160" s="5">
        <v>43231.381331018521</v>
      </c>
      <c r="H160" s="4" t="s">
        <v>6</v>
      </c>
      <c r="I160" s="7">
        <v>0</v>
      </c>
      <c r="J160" s="4" t="s">
        <v>8</v>
      </c>
      <c r="K160" s="7">
        <v>210</v>
      </c>
      <c r="L160" s="4" t="s">
        <v>856</v>
      </c>
      <c r="M160" s="4" t="s">
        <v>25</v>
      </c>
      <c r="N160" s="8">
        <v>48503</v>
      </c>
      <c r="O160" s="4" t="s">
        <v>117</v>
      </c>
      <c r="P160" s="9" t="s">
        <v>6</v>
      </c>
      <c r="Q160" s="9" t="s">
        <v>27</v>
      </c>
      <c r="R160" s="10">
        <v>42989</v>
      </c>
      <c r="S160" s="4"/>
      <c r="T160" s="4"/>
      <c r="U160" s="4" t="s">
        <v>41</v>
      </c>
      <c r="V160" s="4" t="s">
        <v>33</v>
      </c>
      <c r="W160" s="11" t="s">
        <v>30</v>
      </c>
      <c r="X160" s="11"/>
      <c r="Y160" s="11"/>
      <c r="Z160" s="11"/>
    </row>
    <row r="161" spans="1:26" ht="15" customHeight="1" x14ac:dyDescent="0.25">
      <c r="A161" s="21">
        <v>160</v>
      </c>
      <c r="B161" s="4" t="s">
        <v>237</v>
      </c>
      <c r="C161" s="5">
        <v>43227</v>
      </c>
      <c r="D161" s="5">
        <v>43230</v>
      </c>
      <c r="E161" s="12"/>
      <c r="F161" s="6">
        <v>4</v>
      </c>
      <c r="G161" s="5">
        <v>43231.381342592591</v>
      </c>
      <c r="H161" s="4" t="s">
        <v>6</v>
      </c>
      <c r="I161" s="7">
        <v>0</v>
      </c>
      <c r="J161" s="4" t="s">
        <v>8</v>
      </c>
      <c r="K161" s="7">
        <v>0</v>
      </c>
      <c r="L161" s="4" t="s">
        <v>874</v>
      </c>
      <c r="M161" s="4" t="s">
        <v>25</v>
      </c>
      <c r="N161" s="8">
        <v>48504</v>
      </c>
      <c r="O161" s="4" t="s">
        <v>236</v>
      </c>
      <c r="P161" s="9" t="s">
        <v>6</v>
      </c>
      <c r="Q161" s="9" t="s">
        <v>27</v>
      </c>
      <c r="R161" s="10">
        <v>42993</v>
      </c>
      <c r="S161" s="4"/>
      <c r="T161" s="4"/>
      <c r="U161" s="4" t="s">
        <v>41</v>
      </c>
      <c r="V161" s="4" t="s">
        <v>33</v>
      </c>
      <c r="W161" s="11" t="s">
        <v>30</v>
      </c>
      <c r="X161" s="11"/>
      <c r="Y161" s="11"/>
      <c r="Z161" s="11"/>
    </row>
    <row r="162" spans="1:26" ht="15" customHeight="1" x14ac:dyDescent="0.25">
      <c r="A162" s="21">
        <v>161</v>
      </c>
      <c r="B162" s="4" t="s">
        <v>262</v>
      </c>
      <c r="C162" s="5">
        <v>43227</v>
      </c>
      <c r="D162" s="5">
        <v>43230</v>
      </c>
      <c r="E162" s="5">
        <v>43228.375</v>
      </c>
      <c r="F162" s="6"/>
      <c r="G162" s="5">
        <v>43231.381354166668</v>
      </c>
      <c r="H162" s="4" t="s">
        <v>6</v>
      </c>
      <c r="I162" s="7">
        <v>1</v>
      </c>
      <c r="J162" s="4" t="s">
        <v>8</v>
      </c>
      <c r="K162" s="7">
        <v>0</v>
      </c>
      <c r="L162" s="4" t="s">
        <v>896</v>
      </c>
      <c r="M162" s="4" t="s">
        <v>25</v>
      </c>
      <c r="N162" s="8">
        <v>48507</v>
      </c>
      <c r="O162" s="4" t="s">
        <v>261</v>
      </c>
      <c r="P162" s="9" t="s">
        <v>6</v>
      </c>
      <c r="Q162" s="9" t="s">
        <v>36</v>
      </c>
      <c r="R162" s="10">
        <v>43011</v>
      </c>
      <c r="S162" s="4"/>
      <c r="T162" s="4"/>
      <c r="U162" s="4" t="s">
        <v>32</v>
      </c>
      <c r="V162" s="4" t="s">
        <v>33</v>
      </c>
      <c r="W162" s="11" t="s">
        <v>30</v>
      </c>
      <c r="X162" s="11"/>
      <c r="Y162" s="11"/>
      <c r="Z162" s="11"/>
    </row>
    <row r="163" spans="1:26" ht="15" customHeight="1" x14ac:dyDescent="0.25">
      <c r="A163" s="21">
        <v>162</v>
      </c>
      <c r="B163" s="4" t="s">
        <v>377</v>
      </c>
      <c r="C163" s="5">
        <v>43227</v>
      </c>
      <c r="D163" s="5">
        <v>43230</v>
      </c>
      <c r="E163" s="12"/>
      <c r="F163" s="6">
        <v>4</v>
      </c>
      <c r="G163" s="5">
        <v>43231.381377314814</v>
      </c>
      <c r="H163" s="4" t="s">
        <v>6</v>
      </c>
      <c r="I163" s="7">
        <v>11</v>
      </c>
      <c r="J163" s="4" t="s">
        <v>8</v>
      </c>
      <c r="K163" s="7">
        <v>80</v>
      </c>
      <c r="L163" s="4" t="s">
        <v>874</v>
      </c>
      <c r="M163" s="4" t="s">
        <v>25</v>
      </c>
      <c r="N163" s="8">
        <v>48504</v>
      </c>
      <c r="O163" s="4" t="s">
        <v>378</v>
      </c>
      <c r="P163" s="9" t="s">
        <v>6</v>
      </c>
      <c r="Q163" s="9" t="s">
        <v>27</v>
      </c>
      <c r="R163" s="10">
        <v>42962</v>
      </c>
      <c r="S163" s="4"/>
      <c r="T163" s="4"/>
      <c r="U163" s="4" t="s">
        <v>41</v>
      </c>
      <c r="V163" s="4" t="s">
        <v>33</v>
      </c>
      <c r="W163" s="11" t="s">
        <v>30</v>
      </c>
      <c r="X163" s="11"/>
      <c r="Y163" s="11"/>
      <c r="Z163" s="11"/>
    </row>
    <row r="164" spans="1:26" ht="15" customHeight="1" x14ac:dyDescent="0.25">
      <c r="A164" s="21">
        <v>163</v>
      </c>
      <c r="B164" s="4" t="s">
        <v>31</v>
      </c>
      <c r="C164" s="5">
        <v>43227</v>
      </c>
      <c r="D164" s="5">
        <v>43230</v>
      </c>
      <c r="E164" s="5">
        <v>43228.770833333336</v>
      </c>
      <c r="F164" s="6"/>
      <c r="G164" s="5">
        <v>43231.381388888891</v>
      </c>
      <c r="H164" s="4" t="s">
        <v>6</v>
      </c>
      <c r="I164" s="7">
        <v>0</v>
      </c>
      <c r="J164" s="4" t="s">
        <v>8</v>
      </c>
      <c r="K164" s="7">
        <v>0</v>
      </c>
      <c r="L164" s="4" t="s">
        <v>829</v>
      </c>
      <c r="M164" s="4" t="s">
        <v>25</v>
      </c>
      <c r="N164" s="8">
        <v>48507</v>
      </c>
      <c r="O164" s="4" t="s">
        <v>26</v>
      </c>
      <c r="P164" s="9" t="s">
        <v>6</v>
      </c>
      <c r="Q164" s="9" t="s">
        <v>8</v>
      </c>
      <c r="R164" s="10">
        <v>42961</v>
      </c>
      <c r="S164" s="4"/>
      <c r="T164" s="4"/>
      <c r="U164" s="4" t="s">
        <v>32</v>
      </c>
      <c r="V164" s="4" t="s">
        <v>33</v>
      </c>
      <c r="W164" s="11" t="s">
        <v>30</v>
      </c>
      <c r="X164" s="11"/>
      <c r="Y164" s="11"/>
      <c r="Z164" s="11"/>
    </row>
    <row r="165" spans="1:26" ht="15" customHeight="1" x14ac:dyDescent="0.25">
      <c r="A165" s="21">
        <v>164</v>
      </c>
      <c r="B165" s="4" t="s">
        <v>285</v>
      </c>
      <c r="C165" s="5">
        <v>43227</v>
      </c>
      <c r="D165" s="5">
        <v>43230</v>
      </c>
      <c r="E165" s="12"/>
      <c r="F165" s="6">
        <v>4</v>
      </c>
      <c r="G165" s="5">
        <v>43231.38140046296</v>
      </c>
      <c r="H165" s="4" t="s">
        <v>6</v>
      </c>
      <c r="I165" s="7">
        <v>2</v>
      </c>
      <c r="J165" s="4" t="s">
        <v>8</v>
      </c>
      <c r="K165" s="7">
        <v>0</v>
      </c>
      <c r="L165" s="4" t="s">
        <v>828</v>
      </c>
      <c r="M165" s="4" t="s">
        <v>25</v>
      </c>
      <c r="N165" s="8">
        <v>48507</v>
      </c>
      <c r="O165" s="4" t="s">
        <v>286</v>
      </c>
      <c r="P165" s="9" t="s">
        <v>6</v>
      </c>
      <c r="Q165" s="9" t="s">
        <v>27</v>
      </c>
      <c r="R165" s="10">
        <v>42954</v>
      </c>
      <c r="S165" s="4"/>
      <c r="T165" s="4"/>
      <c r="U165" s="4" t="s">
        <v>41</v>
      </c>
      <c r="V165" s="4" t="s">
        <v>33</v>
      </c>
      <c r="W165" s="11" t="s">
        <v>30</v>
      </c>
      <c r="X165" s="11"/>
      <c r="Y165" s="11"/>
      <c r="Z165" s="11"/>
    </row>
    <row r="166" spans="1:26" ht="15" customHeight="1" x14ac:dyDescent="0.25">
      <c r="A166" s="21">
        <v>165</v>
      </c>
      <c r="B166" s="4" t="s">
        <v>44</v>
      </c>
      <c r="C166" s="5">
        <v>43227</v>
      </c>
      <c r="D166" s="5">
        <v>43230</v>
      </c>
      <c r="E166" s="12"/>
      <c r="F166" s="6">
        <v>4</v>
      </c>
      <c r="G166" s="5">
        <v>43231.381435185183</v>
      </c>
      <c r="H166" s="4" t="s">
        <v>6</v>
      </c>
      <c r="I166" s="7">
        <v>0</v>
      </c>
      <c r="J166" s="4" t="s">
        <v>8</v>
      </c>
      <c r="K166" s="7">
        <v>0</v>
      </c>
      <c r="L166" s="4" t="s">
        <v>833</v>
      </c>
      <c r="M166" s="4" t="s">
        <v>25</v>
      </c>
      <c r="N166" s="8">
        <v>48503</v>
      </c>
      <c r="O166" s="4" t="s">
        <v>43</v>
      </c>
      <c r="P166" s="9" t="s">
        <v>6</v>
      </c>
      <c r="Q166" s="9" t="s">
        <v>8</v>
      </c>
      <c r="R166" s="10">
        <v>43012</v>
      </c>
      <c r="S166" s="4"/>
      <c r="T166" s="4"/>
      <c r="U166" s="4" t="s">
        <v>28</v>
      </c>
      <c r="V166" s="4" t="s">
        <v>33</v>
      </c>
      <c r="W166" s="11" t="s">
        <v>30</v>
      </c>
      <c r="X166" s="11"/>
      <c r="Y166" s="11"/>
      <c r="Z166" s="11"/>
    </row>
    <row r="167" spans="1:26" ht="15" customHeight="1" x14ac:dyDescent="0.25">
      <c r="A167" s="21">
        <v>166</v>
      </c>
      <c r="B167" s="4" t="s">
        <v>373</v>
      </c>
      <c r="C167" s="5">
        <v>43227</v>
      </c>
      <c r="D167" s="5">
        <v>43230</v>
      </c>
      <c r="E167" s="18">
        <v>43224.5625</v>
      </c>
      <c r="F167" s="6"/>
      <c r="G167" s="5">
        <v>43231.381458333337</v>
      </c>
      <c r="H167" s="4" t="s">
        <v>6</v>
      </c>
      <c r="I167" s="7">
        <v>10</v>
      </c>
      <c r="J167" s="4" t="s">
        <v>8</v>
      </c>
      <c r="K167" s="7">
        <v>60</v>
      </c>
      <c r="L167" s="4" t="s">
        <v>830</v>
      </c>
      <c r="M167" s="4" t="s">
        <v>25</v>
      </c>
      <c r="N167" s="8">
        <v>48507</v>
      </c>
      <c r="O167" s="4" t="s">
        <v>288</v>
      </c>
      <c r="P167" s="9" t="s">
        <v>6</v>
      </c>
      <c r="Q167" s="9" t="s">
        <v>27</v>
      </c>
      <c r="R167" s="10">
        <v>43010</v>
      </c>
      <c r="S167" s="4"/>
      <c r="T167" s="4"/>
      <c r="U167" s="4" t="s">
        <v>28</v>
      </c>
      <c r="V167" s="4" t="s">
        <v>33</v>
      </c>
      <c r="W167" s="11" t="s">
        <v>30</v>
      </c>
      <c r="X167" s="11"/>
      <c r="Y167" s="11"/>
      <c r="Z167" s="11"/>
    </row>
    <row r="168" spans="1:26" ht="15" customHeight="1" x14ac:dyDescent="0.25">
      <c r="A168" s="21">
        <v>167</v>
      </c>
      <c r="B168" s="4" t="s">
        <v>342</v>
      </c>
      <c r="C168" s="5">
        <v>43227</v>
      </c>
      <c r="D168" s="5">
        <v>43230</v>
      </c>
      <c r="E168" s="5">
        <v>43230.3125</v>
      </c>
      <c r="F168" s="6"/>
      <c r="G168" s="5">
        <v>43231.381481481483</v>
      </c>
      <c r="H168" s="4" t="s">
        <v>6</v>
      </c>
      <c r="I168" s="7">
        <v>3</v>
      </c>
      <c r="J168" s="4" t="s">
        <v>8</v>
      </c>
      <c r="K168" s="7">
        <v>90</v>
      </c>
      <c r="L168" s="4" t="s">
        <v>909</v>
      </c>
      <c r="M168" s="4" t="s">
        <v>25</v>
      </c>
      <c r="N168" s="8">
        <v>48507</v>
      </c>
      <c r="O168" s="4" t="s">
        <v>341</v>
      </c>
      <c r="P168" s="4"/>
      <c r="Q168" s="4"/>
      <c r="R168" s="4"/>
      <c r="S168" s="4" t="s">
        <v>6</v>
      </c>
      <c r="T168" s="13">
        <v>42437</v>
      </c>
      <c r="U168" s="4" t="s">
        <v>32</v>
      </c>
      <c r="V168" s="4" t="s">
        <v>33</v>
      </c>
      <c r="W168" s="11" t="s">
        <v>30</v>
      </c>
      <c r="X168" s="11"/>
      <c r="Y168" s="11"/>
      <c r="Z168" s="11"/>
    </row>
    <row r="169" spans="1:26" ht="15" customHeight="1" x14ac:dyDescent="0.25">
      <c r="A169" s="21">
        <v>168</v>
      </c>
      <c r="B169" s="4" t="s">
        <v>148</v>
      </c>
      <c r="C169" s="5">
        <v>43227</v>
      </c>
      <c r="D169" s="5">
        <v>43230</v>
      </c>
      <c r="E169" s="5">
        <v>43230.322222222225</v>
      </c>
      <c r="F169" s="6"/>
      <c r="G169" s="5">
        <v>43231.381493055553</v>
      </c>
      <c r="H169" s="4" t="s">
        <v>6</v>
      </c>
      <c r="I169" s="7">
        <v>0</v>
      </c>
      <c r="J169" s="4" t="s">
        <v>8</v>
      </c>
      <c r="K169" s="7">
        <v>0</v>
      </c>
      <c r="L169" s="4" t="s">
        <v>862</v>
      </c>
      <c r="M169" s="4" t="s">
        <v>25</v>
      </c>
      <c r="N169" s="8">
        <v>48507</v>
      </c>
      <c r="O169" s="4" t="s">
        <v>147</v>
      </c>
      <c r="P169" s="9"/>
      <c r="Q169" s="9"/>
      <c r="R169" s="4"/>
      <c r="S169" s="9" t="s">
        <v>8</v>
      </c>
      <c r="T169" s="13">
        <v>42488</v>
      </c>
      <c r="U169" s="4" t="s">
        <v>32</v>
      </c>
      <c r="V169" s="4" t="s">
        <v>33</v>
      </c>
      <c r="W169" s="4" t="s">
        <v>63</v>
      </c>
      <c r="X169" s="4"/>
      <c r="Y169" s="4"/>
      <c r="Z169" s="11"/>
    </row>
    <row r="170" spans="1:26" ht="15" customHeight="1" x14ac:dyDescent="0.25">
      <c r="A170" s="21">
        <v>169</v>
      </c>
      <c r="B170" s="4" t="s">
        <v>258</v>
      </c>
      <c r="C170" s="5">
        <v>43227</v>
      </c>
      <c r="D170" s="5">
        <v>43230</v>
      </c>
      <c r="E170" s="5">
        <v>43230</v>
      </c>
      <c r="F170" s="6"/>
      <c r="G170" s="5">
        <v>43231.381504629629</v>
      </c>
      <c r="H170" s="4" t="s">
        <v>6</v>
      </c>
      <c r="I170" s="7">
        <v>1</v>
      </c>
      <c r="J170" s="4" t="s">
        <v>8</v>
      </c>
      <c r="K170" s="7">
        <v>50</v>
      </c>
      <c r="L170" s="4" t="s">
        <v>895</v>
      </c>
      <c r="M170" s="4" t="s">
        <v>25</v>
      </c>
      <c r="N170" s="8">
        <v>48504</v>
      </c>
      <c r="O170" s="4" t="s">
        <v>259</v>
      </c>
      <c r="P170" s="9" t="s">
        <v>6</v>
      </c>
      <c r="Q170" s="9" t="s">
        <v>27</v>
      </c>
      <c r="R170" s="10">
        <v>42958</v>
      </c>
      <c r="S170" s="4"/>
      <c r="T170" s="4"/>
      <c r="U170" s="4" t="s">
        <v>32</v>
      </c>
      <c r="V170" s="4" t="s">
        <v>33</v>
      </c>
      <c r="W170" s="11" t="s">
        <v>30</v>
      </c>
      <c r="X170" s="11"/>
      <c r="Y170" s="11"/>
      <c r="Z170" s="11"/>
    </row>
    <row r="171" spans="1:26" ht="15" customHeight="1" x14ac:dyDescent="0.25">
      <c r="A171" s="21">
        <v>170</v>
      </c>
      <c r="B171" s="4" t="s">
        <v>348</v>
      </c>
      <c r="C171" s="5">
        <v>43227</v>
      </c>
      <c r="D171" s="5">
        <v>43230</v>
      </c>
      <c r="E171" s="5">
        <v>43228.770833333336</v>
      </c>
      <c r="F171" s="6"/>
      <c r="G171" s="5">
        <v>43231.381527777776</v>
      </c>
      <c r="H171" s="4" t="s">
        <v>6</v>
      </c>
      <c r="I171" s="7">
        <v>4</v>
      </c>
      <c r="J171" s="4" t="s">
        <v>8</v>
      </c>
      <c r="K171" s="7">
        <v>0</v>
      </c>
      <c r="L171" s="4" t="s">
        <v>911</v>
      </c>
      <c r="M171" s="4" t="s">
        <v>25</v>
      </c>
      <c r="N171" s="8">
        <v>48504</v>
      </c>
      <c r="O171" s="4" t="s">
        <v>349</v>
      </c>
      <c r="P171" s="9" t="s">
        <v>6</v>
      </c>
      <c r="Q171" s="9" t="s">
        <v>27</v>
      </c>
      <c r="R171" s="10">
        <v>42951</v>
      </c>
      <c r="S171" s="4"/>
      <c r="T171" s="4"/>
      <c r="U171" s="4" t="s">
        <v>32</v>
      </c>
      <c r="V171" s="4" t="s">
        <v>33</v>
      </c>
      <c r="W171" s="11" t="s">
        <v>30</v>
      </c>
      <c r="X171" s="11"/>
      <c r="Y171" s="11"/>
      <c r="Z171" s="11"/>
    </row>
    <row r="172" spans="1:26" ht="15" customHeight="1" x14ac:dyDescent="0.25">
      <c r="A172" s="21">
        <v>171</v>
      </c>
      <c r="B172" s="4" t="s">
        <v>387</v>
      </c>
      <c r="C172" s="5">
        <v>43227</v>
      </c>
      <c r="D172" s="5">
        <v>43230</v>
      </c>
      <c r="E172" s="5">
        <v>43230.270833333336</v>
      </c>
      <c r="F172" s="6"/>
      <c r="G172" s="5">
        <v>43231.381539351853</v>
      </c>
      <c r="H172" s="4" t="s">
        <v>6</v>
      </c>
      <c r="I172" s="7">
        <v>54</v>
      </c>
      <c r="J172" s="4" t="s">
        <v>8</v>
      </c>
      <c r="K172" s="7">
        <v>120</v>
      </c>
      <c r="L172" s="4" t="s">
        <v>857</v>
      </c>
      <c r="M172" s="4" t="s">
        <v>25</v>
      </c>
      <c r="N172" s="8">
        <v>48504</v>
      </c>
      <c r="O172" s="4" t="s">
        <v>264</v>
      </c>
      <c r="P172" s="9" t="s">
        <v>6</v>
      </c>
      <c r="Q172" s="9" t="s">
        <v>27</v>
      </c>
      <c r="R172" s="10">
        <v>42961</v>
      </c>
      <c r="S172" s="4"/>
      <c r="T172" s="4"/>
      <c r="U172" s="4" t="s">
        <v>41</v>
      </c>
      <c r="V172" s="4" t="s">
        <v>33</v>
      </c>
      <c r="W172" s="11" t="s">
        <v>30</v>
      </c>
      <c r="X172" s="11"/>
      <c r="Y172" s="11"/>
      <c r="Z172" s="11"/>
    </row>
    <row r="173" spans="1:26" ht="15" customHeight="1" x14ac:dyDescent="0.25">
      <c r="A173" s="21">
        <v>172</v>
      </c>
      <c r="B173" s="4" t="s">
        <v>174</v>
      </c>
      <c r="C173" s="5">
        <v>43227</v>
      </c>
      <c r="D173" s="5">
        <v>43230</v>
      </c>
      <c r="E173" s="5">
        <v>43230.291666666664</v>
      </c>
      <c r="F173" s="6"/>
      <c r="G173" s="5">
        <v>43231.381550925929</v>
      </c>
      <c r="H173" s="4" t="s">
        <v>6</v>
      </c>
      <c r="I173" s="7">
        <v>0</v>
      </c>
      <c r="J173" s="4" t="s">
        <v>8</v>
      </c>
      <c r="K173" s="7">
        <v>0</v>
      </c>
      <c r="L173" s="4" t="s">
        <v>870</v>
      </c>
      <c r="M173" s="4" t="s">
        <v>25</v>
      </c>
      <c r="N173" s="8">
        <v>48507</v>
      </c>
      <c r="O173" s="4" t="s">
        <v>175</v>
      </c>
      <c r="P173" s="9" t="s">
        <v>36</v>
      </c>
      <c r="Q173" s="9" t="s">
        <v>36</v>
      </c>
      <c r="R173" s="10">
        <v>42923</v>
      </c>
      <c r="S173" s="4" t="s">
        <v>6</v>
      </c>
      <c r="T173" s="10">
        <v>42469</v>
      </c>
      <c r="U173" s="4" t="s">
        <v>32</v>
      </c>
      <c r="V173" s="4" t="s">
        <v>33</v>
      </c>
      <c r="W173" s="11" t="s">
        <v>30</v>
      </c>
      <c r="X173" s="11"/>
      <c r="Y173" s="11"/>
      <c r="Z173" s="11"/>
    </row>
    <row r="174" spans="1:26" ht="15" customHeight="1" x14ac:dyDescent="0.25">
      <c r="A174" s="21">
        <v>173</v>
      </c>
      <c r="B174" s="4" t="s">
        <v>64</v>
      </c>
      <c r="C174" s="5">
        <v>43227</v>
      </c>
      <c r="D174" s="5">
        <v>43230</v>
      </c>
      <c r="E174" s="5">
        <v>43230.3125</v>
      </c>
      <c r="F174" s="6"/>
      <c r="G174" s="5">
        <v>43231.381574074076</v>
      </c>
      <c r="H174" s="4" t="s">
        <v>6</v>
      </c>
      <c r="I174" s="7">
        <v>0</v>
      </c>
      <c r="J174" s="4" t="s">
        <v>8</v>
      </c>
      <c r="K174" s="7">
        <v>70</v>
      </c>
      <c r="L174" s="4" t="s">
        <v>840</v>
      </c>
      <c r="M174" s="4" t="s">
        <v>25</v>
      </c>
      <c r="N174" s="8">
        <v>48507</v>
      </c>
      <c r="O174" s="4" t="s">
        <v>61</v>
      </c>
      <c r="P174" s="4"/>
      <c r="Q174" s="4"/>
      <c r="R174" s="4"/>
      <c r="S174" s="4" t="s">
        <v>8</v>
      </c>
      <c r="T174" s="13">
        <v>42501</v>
      </c>
      <c r="U174" s="4" t="s">
        <v>28</v>
      </c>
      <c r="V174" s="4" t="s">
        <v>33</v>
      </c>
      <c r="W174" s="4" t="s">
        <v>63</v>
      </c>
      <c r="X174" s="4"/>
      <c r="Y174" s="4"/>
      <c r="Z174" s="11"/>
    </row>
    <row r="175" spans="1:26" ht="15" customHeight="1" x14ac:dyDescent="0.25">
      <c r="A175" s="21">
        <v>174</v>
      </c>
      <c r="B175" s="4" t="s">
        <v>70</v>
      </c>
      <c r="C175" s="5">
        <v>43227</v>
      </c>
      <c r="D175" s="5">
        <v>43230</v>
      </c>
      <c r="E175" s="12"/>
      <c r="F175" s="6">
        <v>4</v>
      </c>
      <c r="G175" s="5">
        <v>43231.381585648145</v>
      </c>
      <c r="H175" s="4" t="s">
        <v>6</v>
      </c>
      <c r="I175" s="7">
        <v>0</v>
      </c>
      <c r="J175" s="4" t="s">
        <v>8</v>
      </c>
      <c r="K175" s="7">
        <v>0</v>
      </c>
      <c r="L175" s="4" t="s">
        <v>838</v>
      </c>
      <c r="M175" s="4" t="s">
        <v>25</v>
      </c>
      <c r="N175" s="8">
        <v>48503</v>
      </c>
      <c r="O175" s="4" t="s">
        <v>69</v>
      </c>
      <c r="P175" s="9" t="s">
        <v>6</v>
      </c>
      <c r="Q175" s="9" t="s">
        <v>27</v>
      </c>
      <c r="R175" s="10">
        <v>42991</v>
      </c>
      <c r="S175" s="10"/>
      <c r="T175" s="10"/>
      <c r="U175" s="4" t="s">
        <v>41</v>
      </c>
      <c r="V175" s="4" t="s">
        <v>33</v>
      </c>
      <c r="W175" s="11" t="s">
        <v>30</v>
      </c>
      <c r="X175" s="11"/>
      <c r="Y175" s="11"/>
      <c r="Z175" s="11"/>
    </row>
    <row r="176" spans="1:26" ht="15" customHeight="1" x14ac:dyDescent="0.25">
      <c r="A176" s="21">
        <v>175</v>
      </c>
      <c r="B176" s="4" t="s">
        <v>95</v>
      </c>
      <c r="C176" s="5">
        <v>43227</v>
      </c>
      <c r="D176" s="5">
        <v>43230</v>
      </c>
      <c r="E176" s="5">
        <v>43230.291666666664</v>
      </c>
      <c r="F176" s="6"/>
      <c r="G176" s="5">
        <v>43231.381608796299</v>
      </c>
      <c r="H176" s="4" t="s">
        <v>6</v>
      </c>
      <c r="I176" s="7">
        <v>0</v>
      </c>
      <c r="J176" s="4" t="s">
        <v>8</v>
      </c>
      <c r="K176" s="7">
        <v>0</v>
      </c>
      <c r="L176" s="4" t="s">
        <v>850</v>
      </c>
      <c r="M176" s="4" t="s">
        <v>25</v>
      </c>
      <c r="N176" s="8">
        <v>48507</v>
      </c>
      <c r="O176" s="4" t="s">
        <v>94</v>
      </c>
      <c r="P176" s="9" t="s">
        <v>6</v>
      </c>
      <c r="Q176" s="9" t="s">
        <v>36</v>
      </c>
      <c r="R176" s="10">
        <v>43011</v>
      </c>
      <c r="S176" s="4"/>
      <c r="T176" s="4"/>
      <c r="U176" s="4" t="s">
        <v>41</v>
      </c>
      <c r="V176" s="4" t="s">
        <v>33</v>
      </c>
      <c r="W176" s="11" t="s">
        <v>30</v>
      </c>
      <c r="X176" s="11"/>
      <c r="Y176" s="11"/>
      <c r="Z176" s="11"/>
    </row>
    <row r="177" spans="1:26" ht="15" customHeight="1" x14ac:dyDescent="0.25">
      <c r="A177" s="21">
        <v>176</v>
      </c>
      <c r="B177" s="4" t="s">
        <v>178</v>
      </c>
      <c r="C177" s="5">
        <v>43227</v>
      </c>
      <c r="D177" s="5">
        <v>43230</v>
      </c>
      <c r="E177" s="12"/>
      <c r="F177" s="6">
        <v>4</v>
      </c>
      <c r="G177" s="5">
        <v>43231.381620370368</v>
      </c>
      <c r="H177" s="4" t="s">
        <v>6</v>
      </c>
      <c r="I177" s="7">
        <v>0</v>
      </c>
      <c r="J177" s="4" t="s">
        <v>8</v>
      </c>
      <c r="K177" s="7">
        <v>0</v>
      </c>
      <c r="L177" s="4" t="s">
        <v>871</v>
      </c>
      <c r="M177" s="4" t="s">
        <v>25</v>
      </c>
      <c r="N177" s="8">
        <v>48503</v>
      </c>
      <c r="O177" s="4" t="s">
        <v>177</v>
      </c>
      <c r="P177" s="9" t="s">
        <v>6</v>
      </c>
      <c r="Q177" s="9" t="s">
        <v>27</v>
      </c>
      <c r="R177" s="10">
        <v>42997</v>
      </c>
      <c r="S177" s="10"/>
      <c r="T177" s="10"/>
      <c r="U177" s="4" t="s">
        <v>28</v>
      </c>
      <c r="V177" s="4" t="s">
        <v>33</v>
      </c>
      <c r="W177" s="11" t="s">
        <v>30</v>
      </c>
      <c r="X177" s="11"/>
      <c r="Y177" s="11"/>
      <c r="Z177" s="11"/>
    </row>
    <row r="178" spans="1:26" ht="15" customHeight="1" x14ac:dyDescent="0.25">
      <c r="A178" s="21">
        <v>177</v>
      </c>
      <c r="B178" s="4" t="s">
        <v>47</v>
      </c>
      <c r="C178" s="5">
        <v>43227</v>
      </c>
      <c r="D178" s="5">
        <v>43230</v>
      </c>
      <c r="E178" s="5">
        <v>43230.3125</v>
      </c>
      <c r="F178" s="6"/>
      <c r="G178" s="5">
        <v>43231.381631944445</v>
      </c>
      <c r="H178" s="4" t="s">
        <v>6</v>
      </c>
      <c r="I178" s="7">
        <v>0</v>
      </c>
      <c r="J178" s="4" t="s">
        <v>8</v>
      </c>
      <c r="K178" s="7">
        <v>0</v>
      </c>
      <c r="L178" s="4" t="s">
        <v>834</v>
      </c>
      <c r="M178" s="4" t="s">
        <v>25</v>
      </c>
      <c r="N178" s="8">
        <v>48503</v>
      </c>
      <c r="O178" s="4" t="s">
        <v>46</v>
      </c>
      <c r="P178" s="9" t="s">
        <v>6</v>
      </c>
      <c r="Q178" s="9" t="s">
        <v>36</v>
      </c>
      <c r="R178" s="10">
        <v>42936</v>
      </c>
      <c r="S178" s="4"/>
      <c r="T178" s="4"/>
      <c r="U178" s="4" t="s">
        <v>32</v>
      </c>
      <c r="V178" s="4" t="s">
        <v>33</v>
      </c>
      <c r="W178" s="11" t="s">
        <v>30</v>
      </c>
      <c r="X178" s="11"/>
      <c r="Y178" s="11"/>
      <c r="Z178" s="11"/>
    </row>
    <row r="179" spans="1:26" ht="15" customHeight="1" x14ac:dyDescent="0.25">
      <c r="A179" s="21">
        <v>178</v>
      </c>
      <c r="B179" s="4" t="s">
        <v>388</v>
      </c>
      <c r="C179" s="5">
        <v>43227</v>
      </c>
      <c r="D179" s="5">
        <v>43230</v>
      </c>
      <c r="E179" s="5">
        <v>43229.930555555555</v>
      </c>
      <c r="F179" s="6"/>
      <c r="G179" s="5">
        <v>43231.381655092591</v>
      </c>
      <c r="H179" s="4" t="s">
        <v>6</v>
      </c>
      <c r="I179" s="7">
        <v>126</v>
      </c>
      <c r="J179" s="4" t="s">
        <v>8</v>
      </c>
      <c r="K179" s="7">
        <v>180</v>
      </c>
      <c r="L179" s="4" t="s">
        <v>900</v>
      </c>
      <c r="M179" s="4" t="s">
        <v>25</v>
      </c>
      <c r="N179" s="8">
        <v>48507</v>
      </c>
      <c r="O179" s="4" t="s">
        <v>276</v>
      </c>
      <c r="P179" s="9" t="s">
        <v>6</v>
      </c>
      <c r="Q179" s="9" t="s">
        <v>27</v>
      </c>
      <c r="R179" s="10">
        <v>43024</v>
      </c>
      <c r="S179" s="10"/>
      <c r="T179" s="10"/>
      <c r="U179" s="4" t="s">
        <v>28</v>
      </c>
      <c r="V179" s="4" t="s">
        <v>33</v>
      </c>
      <c r="W179" s="11" t="s">
        <v>30</v>
      </c>
      <c r="X179" s="11"/>
      <c r="Y179" s="11"/>
      <c r="Z179" s="11"/>
    </row>
    <row r="180" spans="1:26" ht="15" customHeight="1" x14ac:dyDescent="0.25">
      <c r="A180" s="21">
        <v>179</v>
      </c>
      <c r="B180" s="4" t="s">
        <v>90</v>
      </c>
      <c r="C180" s="5">
        <v>43227</v>
      </c>
      <c r="D180" s="5">
        <v>43230</v>
      </c>
      <c r="E180" s="5">
        <v>43230.284722222219</v>
      </c>
      <c r="F180" s="6"/>
      <c r="G180" s="5">
        <v>43231.381666666668</v>
      </c>
      <c r="H180" s="4" t="s">
        <v>6</v>
      </c>
      <c r="I180" s="7">
        <v>0</v>
      </c>
      <c r="J180" s="4" t="s">
        <v>8</v>
      </c>
      <c r="K180" s="7">
        <v>0</v>
      </c>
      <c r="L180" s="4" t="s">
        <v>848</v>
      </c>
      <c r="M180" s="4" t="s">
        <v>25</v>
      </c>
      <c r="N180" s="8">
        <v>48503</v>
      </c>
      <c r="O180" s="4" t="s">
        <v>89</v>
      </c>
      <c r="P180" s="4" t="s">
        <v>8</v>
      </c>
      <c r="Q180" s="4" t="s">
        <v>6</v>
      </c>
      <c r="R180" s="13">
        <v>43262</v>
      </c>
      <c r="S180" s="4" t="s">
        <v>6</v>
      </c>
      <c r="T180" s="13">
        <v>42474</v>
      </c>
      <c r="U180" s="4" t="s">
        <v>32</v>
      </c>
      <c r="V180" s="4" t="s">
        <v>33</v>
      </c>
      <c r="W180" s="11" t="s">
        <v>30</v>
      </c>
      <c r="X180" s="11"/>
      <c r="Y180" s="11"/>
      <c r="Z180" s="11"/>
    </row>
    <row r="181" spans="1:26" ht="15" customHeight="1" x14ac:dyDescent="0.25">
      <c r="A181" s="21">
        <v>180</v>
      </c>
      <c r="B181" s="4" t="s">
        <v>240</v>
      </c>
      <c r="C181" s="5">
        <v>43227</v>
      </c>
      <c r="D181" s="5">
        <v>43230</v>
      </c>
      <c r="E181" s="5">
        <v>43230.3125</v>
      </c>
      <c r="F181" s="6"/>
      <c r="G181" s="5">
        <v>43231.381689814814</v>
      </c>
      <c r="H181" s="4" t="s">
        <v>6</v>
      </c>
      <c r="I181" s="7">
        <v>0</v>
      </c>
      <c r="J181" s="4" t="s">
        <v>8</v>
      </c>
      <c r="K181" s="7">
        <v>0</v>
      </c>
      <c r="L181" s="4" t="s">
        <v>891</v>
      </c>
      <c r="M181" s="4" t="s">
        <v>25</v>
      </c>
      <c r="N181" s="8">
        <v>48505</v>
      </c>
      <c r="O181" s="4" t="s">
        <v>241</v>
      </c>
      <c r="P181" s="9" t="s">
        <v>6</v>
      </c>
      <c r="Q181" s="9" t="s">
        <v>27</v>
      </c>
      <c r="R181" s="10">
        <v>42985</v>
      </c>
      <c r="S181" s="4"/>
      <c r="T181" s="4"/>
      <c r="U181" s="4" t="s">
        <v>32</v>
      </c>
      <c r="V181" s="4" t="s">
        <v>33</v>
      </c>
      <c r="W181" s="11" t="s">
        <v>30</v>
      </c>
      <c r="X181" s="11"/>
      <c r="Y181" s="11"/>
      <c r="Z181" s="11"/>
    </row>
    <row r="182" spans="1:26" ht="15" customHeight="1" x14ac:dyDescent="0.25">
      <c r="A182" s="21">
        <v>181</v>
      </c>
      <c r="B182" s="4" t="s">
        <v>161</v>
      </c>
      <c r="C182" s="5">
        <v>43227</v>
      </c>
      <c r="D182" s="5">
        <v>43230</v>
      </c>
      <c r="E182" s="5">
        <v>43230.25</v>
      </c>
      <c r="F182" s="6"/>
      <c r="G182" s="5">
        <v>43231.381701388891</v>
      </c>
      <c r="H182" s="4" t="s">
        <v>6</v>
      </c>
      <c r="I182" s="7">
        <v>0</v>
      </c>
      <c r="J182" s="4" t="s">
        <v>8</v>
      </c>
      <c r="K182" s="7">
        <v>0</v>
      </c>
      <c r="L182" s="4" t="s">
        <v>865</v>
      </c>
      <c r="M182" s="4" t="s">
        <v>25</v>
      </c>
      <c r="N182" s="8">
        <v>48506</v>
      </c>
      <c r="O182" s="4" t="s">
        <v>159</v>
      </c>
      <c r="P182" s="11" t="s">
        <v>8</v>
      </c>
      <c r="Q182" s="11" t="s">
        <v>6</v>
      </c>
      <c r="R182" s="17">
        <v>43255</v>
      </c>
      <c r="S182" s="4" t="s">
        <v>6</v>
      </c>
      <c r="T182" s="13">
        <v>42534</v>
      </c>
      <c r="U182" s="4" t="s">
        <v>32</v>
      </c>
      <c r="V182" s="4" t="s">
        <v>33</v>
      </c>
      <c r="W182" s="11" t="s">
        <v>30</v>
      </c>
      <c r="X182" s="4" t="s">
        <v>8</v>
      </c>
      <c r="Y182" s="4" t="s">
        <v>6</v>
      </c>
      <c r="Z182" s="17" t="s">
        <v>160</v>
      </c>
    </row>
    <row r="183" spans="1:26" ht="15" customHeight="1" x14ac:dyDescent="0.25">
      <c r="A183" s="21">
        <v>182</v>
      </c>
      <c r="B183" s="4" t="s">
        <v>154</v>
      </c>
      <c r="C183" s="5">
        <v>43227</v>
      </c>
      <c r="D183" s="5">
        <v>43230</v>
      </c>
      <c r="E183" s="5">
        <v>43230.333333333336</v>
      </c>
      <c r="F183" s="6"/>
      <c r="G183" s="5">
        <v>43231.381712962961</v>
      </c>
      <c r="H183" s="4" t="s">
        <v>6</v>
      </c>
      <c r="I183" s="7">
        <v>0</v>
      </c>
      <c r="J183" s="4" t="s">
        <v>8</v>
      </c>
      <c r="K183" s="7">
        <v>0</v>
      </c>
      <c r="L183" s="4" t="s">
        <v>845</v>
      </c>
      <c r="M183" s="4" t="s">
        <v>25</v>
      </c>
      <c r="N183" s="8">
        <v>48506</v>
      </c>
      <c r="O183" s="4" t="s">
        <v>153</v>
      </c>
      <c r="P183" s="9" t="s">
        <v>6</v>
      </c>
      <c r="Q183" s="9" t="s">
        <v>36</v>
      </c>
      <c r="R183" s="10">
        <v>43028</v>
      </c>
      <c r="S183" s="4"/>
      <c r="T183" s="4"/>
      <c r="U183" s="4" t="s">
        <v>32</v>
      </c>
      <c r="V183" s="4" t="s">
        <v>33</v>
      </c>
      <c r="W183" s="11" t="s">
        <v>30</v>
      </c>
      <c r="X183" s="11"/>
      <c r="Y183" s="11"/>
      <c r="Z183" s="11"/>
    </row>
    <row r="184" spans="1:26" ht="15" customHeight="1" x14ac:dyDescent="0.25">
      <c r="A184" s="21">
        <v>183</v>
      </c>
      <c r="B184" s="4" t="s">
        <v>249</v>
      </c>
      <c r="C184" s="5">
        <v>43227</v>
      </c>
      <c r="D184" s="5">
        <v>43230</v>
      </c>
      <c r="E184" s="12"/>
      <c r="F184" s="6">
        <v>4</v>
      </c>
      <c r="G184" s="5">
        <v>43231.381736111114</v>
      </c>
      <c r="H184" s="4" t="s">
        <v>6</v>
      </c>
      <c r="I184" s="7">
        <v>0</v>
      </c>
      <c r="J184" s="4" t="s">
        <v>8</v>
      </c>
      <c r="K184" s="7">
        <v>220</v>
      </c>
      <c r="L184" s="4" t="s">
        <v>890</v>
      </c>
      <c r="M184" s="4" t="s">
        <v>25</v>
      </c>
      <c r="N184" s="8">
        <v>48507</v>
      </c>
      <c r="O184" s="4" t="s">
        <v>250</v>
      </c>
      <c r="P184" s="4" t="s">
        <v>6</v>
      </c>
      <c r="Q184" s="4" t="s">
        <v>36</v>
      </c>
      <c r="R184" s="13">
        <v>42999</v>
      </c>
      <c r="S184" s="4"/>
      <c r="T184" s="4"/>
      <c r="U184" s="4" t="s">
        <v>41</v>
      </c>
      <c r="V184" s="4" t="s">
        <v>33</v>
      </c>
      <c r="W184" s="11" t="s">
        <v>30</v>
      </c>
      <c r="X184" s="11"/>
      <c r="Y184" s="11"/>
      <c r="Z184" s="11"/>
    </row>
    <row r="185" spans="1:26" ht="15" customHeight="1" x14ac:dyDescent="0.25">
      <c r="A185" s="21">
        <v>184</v>
      </c>
      <c r="B185" s="4" t="s">
        <v>201</v>
      </c>
      <c r="C185" s="5">
        <v>43227</v>
      </c>
      <c r="D185" s="5">
        <v>43230</v>
      </c>
      <c r="E185" s="5">
        <v>43230.395833333336</v>
      </c>
      <c r="F185" s="6"/>
      <c r="G185" s="5">
        <v>43231.381747685184</v>
      </c>
      <c r="H185" s="4" t="s">
        <v>6</v>
      </c>
      <c r="I185" s="7">
        <v>0</v>
      </c>
      <c r="J185" s="4" t="s">
        <v>8</v>
      </c>
      <c r="K185" s="7">
        <v>0</v>
      </c>
      <c r="L185" s="4" t="s">
        <v>832</v>
      </c>
      <c r="M185" s="4" t="s">
        <v>25</v>
      </c>
      <c r="N185" s="8">
        <v>48507</v>
      </c>
      <c r="O185" s="4" t="s">
        <v>200</v>
      </c>
      <c r="P185" s="9" t="s">
        <v>6</v>
      </c>
      <c r="Q185" s="9" t="s">
        <v>36</v>
      </c>
      <c r="R185" s="10">
        <v>42979</v>
      </c>
      <c r="S185" s="10"/>
      <c r="T185" s="10"/>
      <c r="U185" s="4" t="s">
        <v>32</v>
      </c>
      <c r="V185" s="4" t="s">
        <v>33</v>
      </c>
      <c r="W185" s="11" t="s">
        <v>30</v>
      </c>
      <c r="X185" s="11"/>
      <c r="Y185" s="11"/>
      <c r="Z185" s="11"/>
    </row>
    <row r="186" spans="1:26" ht="15" customHeight="1" x14ac:dyDescent="0.25">
      <c r="A186" s="21">
        <v>185</v>
      </c>
      <c r="B186" s="4" t="s">
        <v>132</v>
      </c>
      <c r="C186" s="5">
        <v>43227</v>
      </c>
      <c r="D186" s="5">
        <v>43230</v>
      </c>
      <c r="E186" s="5">
        <v>43228</v>
      </c>
      <c r="F186" s="6"/>
      <c r="G186" s="5">
        <v>43231.381782407407</v>
      </c>
      <c r="H186" s="4" t="s">
        <v>6</v>
      </c>
      <c r="I186" s="7">
        <v>0</v>
      </c>
      <c r="J186" s="4" t="s">
        <v>8</v>
      </c>
      <c r="K186" s="7">
        <v>0</v>
      </c>
      <c r="L186" s="4" t="s">
        <v>844</v>
      </c>
      <c r="M186" s="4" t="s">
        <v>25</v>
      </c>
      <c r="N186" s="8">
        <v>48506</v>
      </c>
      <c r="O186" s="4" t="s">
        <v>131</v>
      </c>
      <c r="P186" s="9" t="s">
        <v>6</v>
      </c>
      <c r="Q186" s="9" t="s">
        <v>27</v>
      </c>
      <c r="R186" s="10">
        <v>42964</v>
      </c>
      <c r="S186" s="4"/>
      <c r="T186" s="4"/>
      <c r="U186" s="4" t="s">
        <v>32</v>
      </c>
      <c r="V186" s="4" t="s">
        <v>33</v>
      </c>
      <c r="W186" s="11" t="s">
        <v>30</v>
      </c>
      <c r="X186" s="11"/>
      <c r="Y186" s="11"/>
      <c r="Z186" s="11"/>
    </row>
    <row r="187" spans="1:26" ht="15" customHeight="1" x14ac:dyDescent="0.25">
      <c r="A187" s="21">
        <v>186</v>
      </c>
      <c r="B187" s="4" t="s">
        <v>268</v>
      </c>
      <c r="C187" s="5">
        <v>43227</v>
      </c>
      <c r="D187" s="5">
        <v>43230</v>
      </c>
      <c r="E187" s="5">
        <v>43230.246527777781</v>
      </c>
      <c r="F187" s="6"/>
      <c r="G187" s="5">
        <v>43231.381805555553</v>
      </c>
      <c r="H187" s="4" t="s">
        <v>6</v>
      </c>
      <c r="I187" s="7">
        <v>1</v>
      </c>
      <c r="J187" s="4" t="s">
        <v>8</v>
      </c>
      <c r="K187" s="7">
        <v>110</v>
      </c>
      <c r="L187" s="4" t="s">
        <v>898</v>
      </c>
      <c r="M187" s="4" t="s">
        <v>25</v>
      </c>
      <c r="N187" s="8">
        <v>48503</v>
      </c>
      <c r="O187" s="4" t="s">
        <v>269</v>
      </c>
      <c r="P187" s="4"/>
      <c r="Q187" s="4"/>
      <c r="R187" s="4"/>
      <c r="S187" s="4" t="s">
        <v>6</v>
      </c>
      <c r="T187" s="13">
        <v>42489</v>
      </c>
      <c r="U187" s="4" t="s">
        <v>32</v>
      </c>
      <c r="V187" s="4" t="s">
        <v>33</v>
      </c>
      <c r="W187" s="11" t="s">
        <v>30</v>
      </c>
      <c r="X187" s="11"/>
      <c r="Y187" s="11"/>
      <c r="Z187" s="11"/>
    </row>
    <row r="188" spans="1:26" ht="15" customHeight="1" x14ac:dyDescent="0.25">
      <c r="A188" s="21">
        <v>187</v>
      </c>
      <c r="B188" s="4" t="s">
        <v>316</v>
      </c>
      <c r="C188" s="5">
        <v>43227</v>
      </c>
      <c r="D188" s="5">
        <v>43230</v>
      </c>
      <c r="E188" s="18">
        <v>43226.75</v>
      </c>
      <c r="F188" s="6"/>
      <c r="G188" s="5">
        <v>43231.38181712963</v>
      </c>
      <c r="H188" s="4" t="s">
        <v>6</v>
      </c>
      <c r="I188" s="7">
        <v>2</v>
      </c>
      <c r="J188" s="4" t="s">
        <v>8</v>
      </c>
      <c r="K188" s="7">
        <v>0</v>
      </c>
      <c r="L188" s="4" t="s">
        <v>888</v>
      </c>
      <c r="M188" s="4" t="s">
        <v>25</v>
      </c>
      <c r="N188" s="8">
        <v>48505</v>
      </c>
      <c r="O188" s="4" t="s">
        <v>229</v>
      </c>
      <c r="P188" s="9" t="s">
        <v>6</v>
      </c>
      <c r="Q188" s="9" t="s">
        <v>8</v>
      </c>
      <c r="R188" s="10">
        <v>42941</v>
      </c>
      <c r="S188" s="4"/>
      <c r="T188" s="4"/>
      <c r="U188" s="4" t="s">
        <v>28</v>
      </c>
      <c r="V188" s="4" t="s">
        <v>33</v>
      </c>
      <c r="W188" s="11" t="s">
        <v>30</v>
      </c>
      <c r="X188" s="11"/>
      <c r="Y188" s="11"/>
      <c r="Z188" s="11"/>
    </row>
    <row r="189" spans="1:26" ht="15" customHeight="1" x14ac:dyDescent="0.25">
      <c r="A189" s="21">
        <v>188</v>
      </c>
      <c r="B189" s="4" t="s">
        <v>142</v>
      </c>
      <c r="C189" s="5">
        <v>43227</v>
      </c>
      <c r="D189" s="5">
        <v>43230</v>
      </c>
      <c r="E189" s="12"/>
      <c r="F189" s="6">
        <v>4</v>
      </c>
      <c r="G189" s="5">
        <v>43231.381840277776</v>
      </c>
      <c r="H189" s="4" t="s">
        <v>6</v>
      </c>
      <c r="I189" s="7">
        <v>0</v>
      </c>
      <c r="J189" s="4" t="s">
        <v>8</v>
      </c>
      <c r="K189" s="7">
        <v>0</v>
      </c>
      <c r="L189" s="4" t="s">
        <v>861</v>
      </c>
      <c r="M189" s="4" t="s">
        <v>25</v>
      </c>
      <c r="N189" s="8">
        <v>48506</v>
      </c>
      <c r="O189" s="4" t="s">
        <v>141</v>
      </c>
      <c r="P189" s="9" t="s">
        <v>6</v>
      </c>
      <c r="Q189" s="9" t="s">
        <v>8</v>
      </c>
      <c r="R189" s="10">
        <v>42985</v>
      </c>
      <c r="S189" s="10"/>
      <c r="T189" s="10"/>
      <c r="U189" s="4" t="s">
        <v>41</v>
      </c>
      <c r="V189" s="4" t="s">
        <v>33</v>
      </c>
      <c r="W189" s="11" t="s">
        <v>30</v>
      </c>
      <c r="X189" s="11"/>
      <c r="Y189" s="11"/>
      <c r="Z189" s="11"/>
    </row>
    <row r="190" spans="1:26" ht="15" customHeight="1" x14ac:dyDescent="0.25">
      <c r="A190" s="21">
        <v>189</v>
      </c>
      <c r="B190" s="4" t="s">
        <v>312</v>
      </c>
      <c r="C190" s="5">
        <v>43227</v>
      </c>
      <c r="D190" s="5">
        <v>43230</v>
      </c>
      <c r="E190" s="5">
        <v>43230.854166666664</v>
      </c>
      <c r="F190" s="6"/>
      <c r="G190" s="5">
        <v>43231.381851851853</v>
      </c>
      <c r="H190" s="4" t="s">
        <v>6</v>
      </c>
      <c r="I190" s="7">
        <v>2</v>
      </c>
      <c r="J190" s="4" t="s">
        <v>8</v>
      </c>
      <c r="K190" s="7">
        <v>0</v>
      </c>
      <c r="L190" s="4" t="s">
        <v>829</v>
      </c>
      <c r="M190" s="4" t="s">
        <v>25</v>
      </c>
      <c r="N190" s="8">
        <v>48507</v>
      </c>
      <c r="O190" s="4" t="s">
        <v>196</v>
      </c>
      <c r="P190" s="9" t="s">
        <v>6</v>
      </c>
      <c r="Q190" s="9" t="s">
        <v>27</v>
      </c>
      <c r="R190" s="10">
        <v>42951</v>
      </c>
      <c r="S190" s="4"/>
      <c r="T190" s="4"/>
      <c r="U190" s="4" t="s">
        <v>32</v>
      </c>
      <c r="V190" s="4" t="s">
        <v>33</v>
      </c>
      <c r="W190" s="11" t="s">
        <v>30</v>
      </c>
      <c r="X190" s="11"/>
      <c r="Y190" s="11"/>
      <c r="Z190" s="11"/>
    </row>
    <row r="191" spans="1:26" ht="15" customHeight="1" x14ac:dyDescent="0.25">
      <c r="A191" s="21">
        <v>190</v>
      </c>
      <c r="B191" s="4" t="s">
        <v>314</v>
      </c>
      <c r="C191" s="5">
        <v>43227</v>
      </c>
      <c r="D191" s="5">
        <v>43231</v>
      </c>
      <c r="E191" s="12"/>
      <c r="F191" s="6">
        <v>7</v>
      </c>
      <c r="G191" s="5">
        <v>43234.326168981483</v>
      </c>
      <c r="H191" s="4" t="s">
        <v>6</v>
      </c>
      <c r="I191" s="7">
        <v>2</v>
      </c>
      <c r="J191" s="4" t="s">
        <v>8</v>
      </c>
      <c r="K191" s="7">
        <v>0</v>
      </c>
      <c r="L191" s="4" t="s">
        <v>882</v>
      </c>
      <c r="M191" s="4" t="s">
        <v>25</v>
      </c>
      <c r="N191" s="8">
        <v>48504</v>
      </c>
      <c r="O191" s="4" t="s">
        <v>211</v>
      </c>
      <c r="P191" s="9" t="s">
        <v>6</v>
      </c>
      <c r="Q191" s="9" t="s">
        <v>27</v>
      </c>
      <c r="R191" s="10">
        <v>42986</v>
      </c>
      <c r="S191" s="10"/>
      <c r="T191" s="10"/>
      <c r="U191" s="4" t="s">
        <v>41</v>
      </c>
      <c r="V191" s="4" t="s">
        <v>33</v>
      </c>
      <c r="W191" s="11" t="s">
        <v>30</v>
      </c>
      <c r="X191" s="11"/>
      <c r="Y191" s="11"/>
      <c r="Z191" s="11"/>
    </row>
    <row r="192" spans="1:26" ht="15" customHeight="1" x14ac:dyDescent="0.25">
      <c r="A192" s="21">
        <v>191</v>
      </c>
      <c r="B192" s="4" t="s">
        <v>315</v>
      </c>
      <c r="C192" s="5">
        <v>43227</v>
      </c>
      <c r="D192" s="5">
        <v>43231</v>
      </c>
      <c r="E192" s="5">
        <v>43231.25</v>
      </c>
      <c r="F192" s="6"/>
      <c r="G192" s="5">
        <v>43234.326180555552</v>
      </c>
      <c r="H192" s="4" t="s">
        <v>6</v>
      </c>
      <c r="I192" s="7">
        <v>2</v>
      </c>
      <c r="J192" s="4" t="s">
        <v>8</v>
      </c>
      <c r="K192" s="7">
        <v>0</v>
      </c>
      <c r="L192" s="4" t="s">
        <v>901</v>
      </c>
      <c r="M192" s="4" t="s">
        <v>25</v>
      </c>
      <c r="N192" s="8">
        <v>48505</v>
      </c>
      <c r="O192" s="4" t="s">
        <v>279</v>
      </c>
      <c r="P192" s="9" t="s">
        <v>6</v>
      </c>
      <c r="Q192" s="9" t="s">
        <v>27</v>
      </c>
      <c r="R192" s="10">
        <v>43041</v>
      </c>
      <c r="S192" s="10"/>
      <c r="T192" s="10"/>
      <c r="U192" s="4" t="s">
        <v>32</v>
      </c>
      <c r="V192" s="4" t="s">
        <v>33</v>
      </c>
      <c r="W192" s="11" t="s">
        <v>30</v>
      </c>
      <c r="X192" s="11"/>
      <c r="Y192" s="11"/>
      <c r="Z192" s="11"/>
    </row>
    <row r="193" spans="1:26" ht="15" customHeight="1" x14ac:dyDescent="0.25">
      <c r="A193" s="21">
        <v>192</v>
      </c>
      <c r="B193" s="4" t="s">
        <v>376</v>
      </c>
      <c r="C193" s="5">
        <v>43227</v>
      </c>
      <c r="D193" s="5">
        <v>43231</v>
      </c>
      <c r="E193" s="5">
        <v>43229</v>
      </c>
      <c r="F193" s="6"/>
      <c r="G193" s="5">
        <v>43234.326192129629</v>
      </c>
      <c r="H193" s="4" t="s">
        <v>6</v>
      </c>
      <c r="I193" s="7">
        <v>11</v>
      </c>
      <c r="J193" s="4" t="s">
        <v>8</v>
      </c>
      <c r="K193" s="7">
        <v>0</v>
      </c>
      <c r="L193" s="4" t="s">
        <v>915</v>
      </c>
      <c r="M193" s="4" t="s">
        <v>25</v>
      </c>
      <c r="N193" s="8">
        <v>48504</v>
      </c>
      <c r="O193" s="4" t="s">
        <v>371</v>
      </c>
      <c r="P193" s="9" t="s">
        <v>6</v>
      </c>
      <c r="Q193" s="9" t="s">
        <v>27</v>
      </c>
      <c r="R193" s="10">
        <v>43007</v>
      </c>
      <c r="S193" s="4"/>
      <c r="T193" s="4"/>
      <c r="U193" s="4" t="s">
        <v>32</v>
      </c>
      <c r="V193" s="4" t="s">
        <v>33</v>
      </c>
      <c r="W193" s="11" t="s">
        <v>30</v>
      </c>
      <c r="X193" s="4" t="s">
        <v>138</v>
      </c>
      <c r="Y193" s="4" t="s">
        <v>138</v>
      </c>
      <c r="Z193" s="11" t="s">
        <v>372</v>
      </c>
    </row>
    <row r="194" spans="1:26" ht="15" customHeight="1" x14ac:dyDescent="0.25">
      <c r="A194" s="21">
        <v>193</v>
      </c>
      <c r="B194" s="4" t="s">
        <v>298</v>
      </c>
      <c r="C194" s="5">
        <v>43227</v>
      </c>
      <c r="D194" s="5">
        <v>43231</v>
      </c>
      <c r="E194" s="5">
        <v>43228.479166666664</v>
      </c>
      <c r="F194" s="6"/>
      <c r="G194" s="5">
        <v>43234.326203703706</v>
      </c>
      <c r="H194" s="4" t="s">
        <v>6</v>
      </c>
      <c r="I194" s="7">
        <v>2</v>
      </c>
      <c r="J194" s="4" t="s">
        <v>8</v>
      </c>
      <c r="K194" s="7">
        <v>0</v>
      </c>
      <c r="L194" s="4" t="s">
        <v>851</v>
      </c>
      <c r="M194" s="4" t="s">
        <v>25</v>
      </c>
      <c r="N194" s="8">
        <v>48504</v>
      </c>
      <c r="O194" s="4" t="s">
        <v>100</v>
      </c>
      <c r="P194" s="9" t="s">
        <v>6</v>
      </c>
      <c r="Q194" s="9" t="s">
        <v>27</v>
      </c>
      <c r="R194" s="10">
        <v>43005</v>
      </c>
      <c r="S194" s="4"/>
      <c r="T194" s="4"/>
      <c r="U194" s="4" t="s">
        <v>41</v>
      </c>
      <c r="V194" s="4" t="s">
        <v>33</v>
      </c>
      <c r="W194" s="11" t="s">
        <v>30</v>
      </c>
      <c r="X194" s="11"/>
      <c r="Y194" s="11"/>
      <c r="Z194" s="11"/>
    </row>
    <row r="195" spans="1:26" ht="15" customHeight="1" x14ac:dyDescent="0.25">
      <c r="A195" s="21">
        <v>194</v>
      </c>
      <c r="B195" s="4" t="s">
        <v>367</v>
      </c>
      <c r="C195" s="5">
        <v>43227</v>
      </c>
      <c r="D195" s="5">
        <v>43231</v>
      </c>
      <c r="E195" s="12"/>
      <c r="F195" s="6">
        <v>7</v>
      </c>
      <c r="G195" s="5">
        <v>43234.326215277775</v>
      </c>
      <c r="H195" s="4" t="s">
        <v>6</v>
      </c>
      <c r="I195" s="7">
        <v>8</v>
      </c>
      <c r="J195" s="4" t="s">
        <v>8</v>
      </c>
      <c r="K195" s="7">
        <v>0</v>
      </c>
      <c r="L195" s="4" t="s">
        <v>882</v>
      </c>
      <c r="M195" s="4" t="s">
        <v>25</v>
      </c>
      <c r="N195" s="8">
        <v>48504</v>
      </c>
      <c r="O195" s="4" t="s">
        <v>368</v>
      </c>
      <c r="P195" s="9" t="s">
        <v>6</v>
      </c>
      <c r="Q195" s="9" t="s">
        <v>27</v>
      </c>
      <c r="R195" s="10">
        <v>42989</v>
      </c>
      <c r="S195" s="10"/>
      <c r="T195" s="10"/>
      <c r="U195" s="4" t="s">
        <v>41</v>
      </c>
      <c r="V195" s="4" t="s">
        <v>33</v>
      </c>
      <c r="W195" s="11" t="s">
        <v>30</v>
      </c>
      <c r="X195" s="4" t="s">
        <v>6</v>
      </c>
      <c r="Y195" s="4" t="s">
        <v>6</v>
      </c>
      <c r="Z195" s="17" t="s">
        <v>369</v>
      </c>
    </row>
    <row r="196" spans="1:26" ht="15" customHeight="1" x14ac:dyDescent="0.25">
      <c r="A196" s="21">
        <v>195</v>
      </c>
      <c r="B196" s="4" t="s">
        <v>127</v>
      </c>
      <c r="C196" s="5">
        <v>43227</v>
      </c>
      <c r="D196" s="5">
        <v>43231</v>
      </c>
      <c r="E196" s="12"/>
      <c r="F196" s="6">
        <v>7</v>
      </c>
      <c r="G196" s="5">
        <v>43234.326226851852</v>
      </c>
      <c r="H196" s="4" t="s">
        <v>6</v>
      </c>
      <c r="I196" s="7">
        <v>0</v>
      </c>
      <c r="J196" s="4" t="s">
        <v>8</v>
      </c>
      <c r="K196" s="7">
        <v>50</v>
      </c>
      <c r="L196" s="4" t="s">
        <v>857</v>
      </c>
      <c r="M196" s="4" t="s">
        <v>25</v>
      </c>
      <c r="N196" s="8">
        <v>48504</v>
      </c>
      <c r="O196" s="4" t="s">
        <v>126</v>
      </c>
      <c r="P196" s="9" t="s">
        <v>6</v>
      </c>
      <c r="Q196" s="9" t="s">
        <v>27</v>
      </c>
      <c r="R196" s="10">
        <v>42961</v>
      </c>
      <c r="S196" s="4"/>
      <c r="T196" s="4"/>
      <c r="U196" s="4" t="s">
        <v>41</v>
      </c>
      <c r="V196" s="4" t="s">
        <v>33</v>
      </c>
      <c r="W196" s="11" t="s">
        <v>30</v>
      </c>
      <c r="X196" s="11"/>
      <c r="Y196" s="11"/>
      <c r="Z196" s="11"/>
    </row>
    <row r="197" spans="1:26" ht="15" customHeight="1" x14ac:dyDescent="0.25">
      <c r="A197" s="21">
        <v>196</v>
      </c>
      <c r="B197" s="4" t="s">
        <v>124</v>
      </c>
      <c r="C197" s="5">
        <v>43227</v>
      </c>
      <c r="D197" s="5">
        <v>43231</v>
      </c>
      <c r="E197" s="12"/>
      <c r="F197" s="6">
        <v>7</v>
      </c>
      <c r="G197" s="5">
        <v>43234.326226851852</v>
      </c>
      <c r="H197" s="4" t="s">
        <v>6</v>
      </c>
      <c r="I197" s="7">
        <v>0</v>
      </c>
      <c r="J197" s="4" t="s">
        <v>8</v>
      </c>
      <c r="K197" s="7">
        <v>0</v>
      </c>
      <c r="L197" s="4" t="s">
        <v>852</v>
      </c>
      <c r="M197" s="4" t="s">
        <v>25</v>
      </c>
      <c r="N197" s="8">
        <v>48504</v>
      </c>
      <c r="O197" s="4" t="s">
        <v>123</v>
      </c>
      <c r="P197" s="9" t="s">
        <v>6</v>
      </c>
      <c r="Q197" s="9" t="s">
        <v>27</v>
      </c>
      <c r="R197" s="10">
        <v>42949</v>
      </c>
      <c r="S197" s="4"/>
      <c r="T197" s="4"/>
      <c r="U197" s="4" t="s">
        <v>41</v>
      </c>
      <c r="V197" s="4" t="s">
        <v>33</v>
      </c>
      <c r="W197" s="11" t="s">
        <v>30</v>
      </c>
      <c r="X197" s="11"/>
      <c r="Y197" s="11"/>
      <c r="Z197" s="11"/>
    </row>
    <row r="198" spans="1:26" ht="15" customHeight="1" x14ac:dyDescent="0.25">
      <c r="A198" s="21">
        <v>197</v>
      </c>
      <c r="B198" s="4" t="s">
        <v>135</v>
      </c>
      <c r="C198" s="5">
        <v>43227</v>
      </c>
      <c r="D198" s="5">
        <v>43231</v>
      </c>
      <c r="E198" s="5">
        <v>43231.461805555555</v>
      </c>
      <c r="F198" s="6"/>
      <c r="G198" s="5">
        <v>43234.326238425929</v>
      </c>
      <c r="H198" s="4" t="s">
        <v>6</v>
      </c>
      <c r="I198" s="7">
        <v>0</v>
      </c>
      <c r="J198" s="4" t="s">
        <v>8</v>
      </c>
      <c r="K198" s="7">
        <v>0</v>
      </c>
      <c r="L198" s="4" t="s">
        <v>859</v>
      </c>
      <c r="M198" s="4" t="s">
        <v>25</v>
      </c>
      <c r="N198" s="8">
        <v>48504</v>
      </c>
      <c r="O198" s="4" t="s">
        <v>134</v>
      </c>
      <c r="P198" s="9" t="s">
        <v>6</v>
      </c>
      <c r="Q198" s="9" t="s">
        <v>27</v>
      </c>
      <c r="R198" s="10">
        <v>43000</v>
      </c>
      <c r="S198" s="4"/>
      <c r="T198" s="4"/>
      <c r="U198" s="4" t="s">
        <v>28</v>
      </c>
      <c r="V198" s="4" t="s">
        <v>33</v>
      </c>
      <c r="W198" s="11" t="s">
        <v>30</v>
      </c>
      <c r="X198" s="11"/>
      <c r="Y198" s="11"/>
      <c r="Z198" s="11"/>
    </row>
    <row r="199" spans="1:26" ht="15" customHeight="1" x14ac:dyDescent="0.25">
      <c r="A199" s="21">
        <v>198</v>
      </c>
      <c r="B199" s="4" t="s">
        <v>166</v>
      </c>
      <c r="C199" s="5">
        <v>43227</v>
      </c>
      <c r="D199" s="5">
        <v>43231</v>
      </c>
      <c r="E199" s="12"/>
      <c r="F199" s="6">
        <v>7</v>
      </c>
      <c r="G199" s="5">
        <v>43234.326249999998</v>
      </c>
      <c r="H199" s="4" t="s">
        <v>6</v>
      </c>
      <c r="I199" s="7">
        <v>0</v>
      </c>
      <c r="J199" s="4" t="s">
        <v>8</v>
      </c>
      <c r="K199" s="7">
        <v>0</v>
      </c>
      <c r="L199" s="4" t="s">
        <v>867</v>
      </c>
      <c r="M199" s="4" t="s">
        <v>25</v>
      </c>
      <c r="N199" s="8">
        <v>48505</v>
      </c>
      <c r="O199" s="4" t="s">
        <v>165</v>
      </c>
      <c r="P199" s="9" t="s">
        <v>6</v>
      </c>
      <c r="Q199" s="9" t="s">
        <v>8</v>
      </c>
      <c r="R199" s="10">
        <v>42940</v>
      </c>
      <c r="S199" s="10"/>
      <c r="T199" s="10"/>
      <c r="U199" s="4" t="s">
        <v>32</v>
      </c>
      <c r="V199" s="4" t="s">
        <v>33</v>
      </c>
      <c r="W199" s="11" t="s">
        <v>30</v>
      </c>
      <c r="X199" s="11"/>
      <c r="Y199" s="11"/>
      <c r="Z199" s="11"/>
    </row>
    <row r="200" spans="1:26" ht="15" customHeight="1" x14ac:dyDescent="0.25">
      <c r="A200" s="21">
        <v>199</v>
      </c>
      <c r="B200" s="4" t="s">
        <v>327</v>
      </c>
      <c r="C200" s="5">
        <v>43227</v>
      </c>
      <c r="D200" s="5">
        <v>43231</v>
      </c>
      <c r="E200" s="12"/>
      <c r="F200" s="6">
        <v>7</v>
      </c>
      <c r="G200" s="5">
        <v>43234.326261574075</v>
      </c>
      <c r="H200" s="4" t="s">
        <v>6</v>
      </c>
      <c r="I200" s="7">
        <v>3</v>
      </c>
      <c r="J200" s="4" t="s">
        <v>8</v>
      </c>
      <c r="K200" s="7">
        <v>0</v>
      </c>
      <c r="L200" s="4" t="s">
        <v>845</v>
      </c>
      <c r="M200" s="4" t="s">
        <v>25</v>
      </c>
      <c r="N200" s="8">
        <v>48506</v>
      </c>
      <c r="O200" s="4" t="s">
        <v>328</v>
      </c>
      <c r="P200" s="4" t="s">
        <v>6</v>
      </c>
      <c r="Q200" s="4" t="s">
        <v>8</v>
      </c>
      <c r="R200" s="13">
        <v>42954</v>
      </c>
      <c r="S200" s="4"/>
      <c r="T200" s="4"/>
      <c r="U200" s="4" t="s">
        <v>41</v>
      </c>
      <c r="V200" s="4" t="s">
        <v>33</v>
      </c>
      <c r="W200" s="11" t="s">
        <v>30</v>
      </c>
      <c r="X200" s="11"/>
      <c r="Y200" s="11"/>
      <c r="Z200" s="11"/>
    </row>
    <row r="201" spans="1:26" ht="15" customHeight="1" x14ac:dyDescent="0.25">
      <c r="A201" s="21">
        <v>200</v>
      </c>
      <c r="B201" s="4" t="s">
        <v>366</v>
      </c>
      <c r="C201" s="5">
        <v>43227</v>
      </c>
      <c r="D201" s="5">
        <v>43231</v>
      </c>
      <c r="E201" s="12"/>
      <c r="F201" s="6">
        <v>7</v>
      </c>
      <c r="G201" s="5">
        <v>43234.326261574075</v>
      </c>
      <c r="H201" s="4" t="s">
        <v>6</v>
      </c>
      <c r="I201" s="7">
        <v>8</v>
      </c>
      <c r="J201" s="4" t="s">
        <v>8</v>
      </c>
      <c r="K201" s="7">
        <v>0</v>
      </c>
      <c r="L201" s="4" t="s">
        <v>869</v>
      </c>
      <c r="M201" s="4" t="s">
        <v>25</v>
      </c>
      <c r="N201" s="8">
        <v>48507</v>
      </c>
      <c r="O201" s="4" t="s">
        <v>173</v>
      </c>
      <c r="P201" s="9" t="s">
        <v>6</v>
      </c>
      <c r="Q201" s="9" t="s">
        <v>27</v>
      </c>
      <c r="R201" s="10">
        <v>43018</v>
      </c>
      <c r="S201" s="10"/>
      <c r="T201" s="10"/>
      <c r="U201" s="4" t="s">
        <v>32</v>
      </c>
      <c r="V201" s="4" t="s">
        <v>33</v>
      </c>
      <c r="W201" s="11" t="s">
        <v>30</v>
      </c>
      <c r="X201" s="11"/>
      <c r="Y201" s="11"/>
      <c r="Z201" s="11"/>
    </row>
    <row r="202" spans="1:26" ht="15" customHeight="1" x14ac:dyDescent="0.25">
      <c r="A202" s="21">
        <v>201</v>
      </c>
      <c r="B202" s="4" t="s">
        <v>299</v>
      </c>
      <c r="C202" s="5">
        <v>43227</v>
      </c>
      <c r="D202" s="5">
        <v>43231</v>
      </c>
      <c r="E202" s="18">
        <v>43221</v>
      </c>
      <c r="F202" s="6"/>
      <c r="G202" s="5">
        <v>43234.326273148145</v>
      </c>
      <c r="H202" s="4" t="s">
        <v>6</v>
      </c>
      <c r="I202" s="7">
        <v>2</v>
      </c>
      <c r="J202" s="4" t="s">
        <v>8</v>
      </c>
      <c r="K202" s="7">
        <v>0</v>
      </c>
      <c r="L202" s="4" t="s">
        <v>906</v>
      </c>
      <c r="M202" s="4" t="s">
        <v>25</v>
      </c>
      <c r="N202" s="8">
        <v>48503</v>
      </c>
      <c r="O202" s="4" t="s">
        <v>300</v>
      </c>
      <c r="P202" s="9" t="s">
        <v>6</v>
      </c>
      <c r="Q202" s="9" t="s">
        <v>27</v>
      </c>
      <c r="R202" s="10">
        <v>42957</v>
      </c>
      <c r="S202" s="4"/>
      <c r="T202" s="4"/>
      <c r="U202" s="4" t="s">
        <v>32</v>
      </c>
      <c r="V202" s="4" t="s">
        <v>33</v>
      </c>
      <c r="W202" s="11" t="s">
        <v>30</v>
      </c>
      <c r="X202" s="11"/>
      <c r="Y202" s="11"/>
      <c r="Z202" s="11"/>
    </row>
    <row r="203" spans="1:26" ht="15" customHeight="1" x14ac:dyDescent="0.25">
      <c r="A203" s="21">
        <v>202</v>
      </c>
      <c r="B203" s="4" t="s">
        <v>157</v>
      </c>
      <c r="C203" s="5">
        <v>43227</v>
      </c>
      <c r="D203" s="5">
        <v>43231</v>
      </c>
      <c r="E203" s="12"/>
      <c r="F203" s="6">
        <v>7</v>
      </c>
      <c r="G203" s="5">
        <v>43234.326284722221</v>
      </c>
      <c r="H203" s="4" t="s">
        <v>6</v>
      </c>
      <c r="I203" s="7">
        <v>0</v>
      </c>
      <c r="J203" s="4" t="s">
        <v>8</v>
      </c>
      <c r="K203" s="7">
        <v>0</v>
      </c>
      <c r="L203" s="4" t="s">
        <v>864</v>
      </c>
      <c r="M203" s="4" t="s">
        <v>25</v>
      </c>
      <c r="N203" s="8">
        <v>48507</v>
      </c>
      <c r="O203" s="4" t="s">
        <v>156</v>
      </c>
      <c r="P203" s="9" t="s">
        <v>6</v>
      </c>
      <c r="Q203" s="9" t="s">
        <v>8</v>
      </c>
      <c r="R203" s="10">
        <v>42971</v>
      </c>
      <c r="S203" s="10"/>
      <c r="T203" s="10"/>
      <c r="U203" s="4" t="s">
        <v>41</v>
      </c>
      <c r="V203" s="4" t="s">
        <v>33</v>
      </c>
      <c r="W203" s="11" t="s">
        <v>30</v>
      </c>
      <c r="X203" s="11"/>
      <c r="Y203" s="11"/>
      <c r="Z203" s="11"/>
    </row>
    <row r="204" spans="1:26" ht="15" customHeight="1" x14ac:dyDescent="0.25">
      <c r="A204" s="21">
        <v>203</v>
      </c>
      <c r="B204" s="4" t="s">
        <v>184</v>
      </c>
      <c r="C204" s="5">
        <v>43227</v>
      </c>
      <c r="D204" s="5">
        <v>43231</v>
      </c>
      <c r="E204" s="12"/>
      <c r="F204" s="6">
        <v>7</v>
      </c>
      <c r="G204" s="5">
        <v>43234.326296296298</v>
      </c>
      <c r="H204" s="4" t="s">
        <v>6</v>
      </c>
      <c r="I204" s="7">
        <v>0</v>
      </c>
      <c r="J204" s="4" t="s">
        <v>8</v>
      </c>
      <c r="K204" s="7">
        <v>0</v>
      </c>
      <c r="L204" s="4" t="s">
        <v>873</v>
      </c>
      <c r="M204" s="4" t="s">
        <v>25</v>
      </c>
      <c r="N204" s="8">
        <v>48507</v>
      </c>
      <c r="O204" s="4" t="s">
        <v>183</v>
      </c>
      <c r="P204" s="4"/>
      <c r="Q204" s="4"/>
      <c r="R204" s="4"/>
      <c r="S204" s="9" t="s">
        <v>8</v>
      </c>
      <c r="T204" s="13">
        <v>42493</v>
      </c>
      <c r="U204" s="4" t="s">
        <v>41</v>
      </c>
      <c r="V204" s="4" t="s">
        <v>33</v>
      </c>
      <c r="W204" s="4" t="s">
        <v>63</v>
      </c>
      <c r="X204" s="4"/>
      <c r="Y204" s="4"/>
      <c r="Z204" s="11"/>
    </row>
    <row r="205" spans="1:26" ht="15" customHeight="1" x14ac:dyDescent="0.25">
      <c r="A205" s="21">
        <v>204</v>
      </c>
      <c r="B205" s="4" t="s">
        <v>227</v>
      </c>
      <c r="C205" s="5">
        <v>43227</v>
      </c>
      <c r="D205" s="5">
        <v>43231</v>
      </c>
      <c r="E205" s="5">
        <v>43230.25</v>
      </c>
      <c r="F205" s="6"/>
      <c r="G205" s="5">
        <v>43234.326296296298</v>
      </c>
      <c r="H205" s="4" t="s">
        <v>6</v>
      </c>
      <c r="I205" s="7">
        <v>0</v>
      </c>
      <c r="J205" s="4" t="s">
        <v>8</v>
      </c>
      <c r="K205" s="7">
        <v>130</v>
      </c>
      <c r="L205" s="4" t="s">
        <v>887</v>
      </c>
      <c r="M205" s="4" t="s">
        <v>25</v>
      </c>
      <c r="N205" s="8">
        <v>48503</v>
      </c>
      <c r="O205" s="4" t="s">
        <v>226</v>
      </c>
      <c r="P205" s="9" t="s">
        <v>6</v>
      </c>
      <c r="Q205" s="9" t="s">
        <v>27</v>
      </c>
      <c r="R205" s="10">
        <v>42963</v>
      </c>
      <c r="S205" s="4"/>
      <c r="T205" s="4"/>
      <c r="U205" s="4" t="s">
        <v>41</v>
      </c>
      <c r="V205" s="4" t="s">
        <v>33</v>
      </c>
      <c r="W205" s="11" t="s">
        <v>30</v>
      </c>
      <c r="X205" s="11"/>
      <c r="Y205" s="11"/>
      <c r="Z205" s="11"/>
    </row>
    <row r="206" spans="1:26" ht="15" customHeight="1" x14ac:dyDescent="0.25">
      <c r="A206" s="21">
        <v>205</v>
      </c>
      <c r="B206" s="4" t="s">
        <v>207</v>
      </c>
      <c r="C206" s="5">
        <v>43227</v>
      </c>
      <c r="D206" s="5">
        <v>43231</v>
      </c>
      <c r="E206" s="5">
        <v>43231.333333333336</v>
      </c>
      <c r="F206" s="6"/>
      <c r="G206" s="5">
        <v>43234.326307870368</v>
      </c>
      <c r="H206" s="4" t="s">
        <v>6</v>
      </c>
      <c r="I206" s="7">
        <v>0</v>
      </c>
      <c r="J206" s="4" t="s">
        <v>8</v>
      </c>
      <c r="K206" s="7">
        <v>60</v>
      </c>
      <c r="L206" s="4" t="s">
        <v>881</v>
      </c>
      <c r="M206" s="4" t="s">
        <v>25</v>
      </c>
      <c r="N206" s="8">
        <v>48507</v>
      </c>
      <c r="O206" s="4" t="s">
        <v>206</v>
      </c>
      <c r="P206" s="9" t="s">
        <v>6</v>
      </c>
      <c r="Q206" s="9" t="s">
        <v>27</v>
      </c>
      <c r="R206" s="10">
        <v>42921</v>
      </c>
      <c r="S206" s="10"/>
      <c r="T206" s="10"/>
      <c r="U206" s="4" t="s">
        <v>32</v>
      </c>
      <c r="V206" s="4" t="s">
        <v>33</v>
      </c>
      <c r="W206" s="11" t="s">
        <v>30</v>
      </c>
      <c r="X206" s="11"/>
      <c r="Y206" s="11"/>
      <c r="Z206" s="11"/>
    </row>
    <row r="207" spans="1:26" ht="15" customHeight="1" x14ac:dyDescent="0.25">
      <c r="A207" s="21">
        <v>206</v>
      </c>
      <c r="B207" s="4" t="s">
        <v>59</v>
      </c>
      <c r="C207" s="5">
        <v>43227</v>
      </c>
      <c r="D207" s="5">
        <v>43231</v>
      </c>
      <c r="E207" s="5">
        <v>43230.375</v>
      </c>
      <c r="F207" s="6"/>
      <c r="G207" s="5">
        <v>43234.326319444444</v>
      </c>
      <c r="H207" s="4" t="s">
        <v>6</v>
      </c>
      <c r="I207" s="7">
        <v>0</v>
      </c>
      <c r="J207" s="4" t="s">
        <v>8</v>
      </c>
      <c r="K207" s="7">
        <v>0</v>
      </c>
      <c r="L207" s="4" t="s">
        <v>839</v>
      </c>
      <c r="M207" s="4" t="s">
        <v>25</v>
      </c>
      <c r="N207" s="8">
        <v>48503</v>
      </c>
      <c r="O207" s="4" t="s">
        <v>58</v>
      </c>
      <c r="P207" s="4"/>
      <c r="Q207" s="4"/>
      <c r="R207" s="4"/>
      <c r="S207" s="4" t="s">
        <v>6</v>
      </c>
      <c r="T207" s="13">
        <v>42448</v>
      </c>
      <c r="U207" s="4" t="s">
        <v>28</v>
      </c>
      <c r="V207" s="4" t="s">
        <v>33</v>
      </c>
      <c r="W207" s="11" t="s">
        <v>30</v>
      </c>
      <c r="X207" s="11"/>
      <c r="Y207" s="11"/>
      <c r="Z207" s="11"/>
    </row>
    <row r="208" spans="1:26" ht="15" customHeight="1" x14ac:dyDescent="0.25">
      <c r="A208" s="21">
        <v>207</v>
      </c>
      <c r="B208" s="4" t="s">
        <v>169</v>
      </c>
      <c r="C208" s="5">
        <v>43227</v>
      </c>
      <c r="D208" s="5">
        <v>43231</v>
      </c>
      <c r="E208" s="5">
        <v>43231</v>
      </c>
      <c r="F208" s="6"/>
      <c r="G208" s="5">
        <v>43234.326319444444</v>
      </c>
      <c r="H208" s="4" t="s">
        <v>6</v>
      </c>
      <c r="I208" s="7">
        <v>0</v>
      </c>
      <c r="J208" s="4" t="s">
        <v>8</v>
      </c>
      <c r="K208" s="7">
        <v>140</v>
      </c>
      <c r="L208" s="4" t="s">
        <v>868</v>
      </c>
      <c r="M208" s="4" t="s">
        <v>25</v>
      </c>
      <c r="N208" s="8">
        <v>48503</v>
      </c>
      <c r="O208" s="4" t="s">
        <v>168</v>
      </c>
      <c r="P208" s="4"/>
      <c r="Q208" s="4"/>
      <c r="R208" s="4"/>
      <c r="S208" s="4" t="s">
        <v>8</v>
      </c>
      <c r="T208" s="13">
        <v>42488</v>
      </c>
      <c r="U208" s="4" t="s">
        <v>28</v>
      </c>
      <c r="V208" s="4" t="s">
        <v>33</v>
      </c>
      <c r="W208" s="4" t="s">
        <v>63</v>
      </c>
      <c r="X208" s="4"/>
      <c r="Y208" s="4"/>
      <c r="Z208" s="11"/>
    </row>
    <row r="209" spans="1:26" ht="15" customHeight="1" x14ac:dyDescent="0.25">
      <c r="A209" s="21">
        <v>208</v>
      </c>
      <c r="B209" s="4" t="s">
        <v>242</v>
      </c>
      <c r="C209" s="5">
        <v>43227</v>
      </c>
      <c r="D209" s="5">
        <v>43231</v>
      </c>
      <c r="E209" s="5">
        <v>43230.488888888889</v>
      </c>
      <c r="F209" s="6"/>
      <c r="G209" s="5">
        <v>43234.326331018521</v>
      </c>
      <c r="H209" s="4" t="s">
        <v>6</v>
      </c>
      <c r="I209" s="7">
        <v>0</v>
      </c>
      <c r="J209" s="4" t="s">
        <v>8</v>
      </c>
      <c r="K209" s="7">
        <v>0</v>
      </c>
      <c r="L209" s="4" t="s">
        <v>892</v>
      </c>
      <c r="M209" s="4" t="s">
        <v>25</v>
      </c>
      <c r="N209" s="8">
        <v>48507</v>
      </c>
      <c r="O209" s="4" t="s">
        <v>243</v>
      </c>
      <c r="P209" s="9" t="s">
        <v>6</v>
      </c>
      <c r="Q209" s="9" t="s">
        <v>6</v>
      </c>
      <c r="R209" s="10">
        <v>42968</v>
      </c>
      <c r="S209" s="4"/>
      <c r="T209" s="4"/>
      <c r="U209" s="4" t="s">
        <v>28</v>
      </c>
      <c r="V209" s="4" t="s">
        <v>33</v>
      </c>
      <c r="W209" s="11" t="s">
        <v>30</v>
      </c>
      <c r="X209" s="11"/>
      <c r="Y209" s="11"/>
      <c r="Z209" s="11"/>
    </row>
    <row r="210" spans="1:26" ht="15" customHeight="1" x14ac:dyDescent="0.25">
      <c r="A210" s="21">
        <v>209</v>
      </c>
      <c r="B210" s="4" t="s">
        <v>214</v>
      </c>
      <c r="C210" s="5">
        <v>43227</v>
      </c>
      <c r="D210" s="5">
        <v>43231</v>
      </c>
      <c r="E210" s="5">
        <v>43231.270833333336</v>
      </c>
      <c r="F210" s="6"/>
      <c r="G210" s="5">
        <v>43234.326342592591</v>
      </c>
      <c r="H210" s="4" t="s">
        <v>6</v>
      </c>
      <c r="I210" s="7">
        <v>0</v>
      </c>
      <c r="J210" s="4" t="s">
        <v>8</v>
      </c>
      <c r="K210" s="7">
        <v>0</v>
      </c>
      <c r="L210" s="4" t="s">
        <v>883</v>
      </c>
      <c r="M210" s="4" t="s">
        <v>25</v>
      </c>
      <c r="N210" s="8">
        <v>48503</v>
      </c>
      <c r="O210" s="4" t="s">
        <v>213</v>
      </c>
      <c r="P210" s="9" t="s">
        <v>6</v>
      </c>
      <c r="Q210" s="9" t="s">
        <v>27</v>
      </c>
      <c r="R210" s="10">
        <v>42963</v>
      </c>
      <c r="S210" s="10"/>
      <c r="T210" s="10"/>
      <c r="U210" s="4" t="s">
        <v>32</v>
      </c>
      <c r="V210" s="4" t="s">
        <v>33</v>
      </c>
      <c r="W210" s="11" t="s">
        <v>30</v>
      </c>
      <c r="X210" s="11"/>
      <c r="Y210" s="11"/>
      <c r="Z210" s="11"/>
    </row>
    <row r="211" spans="1:26" ht="15" customHeight="1" x14ac:dyDescent="0.25">
      <c r="A211" s="21">
        <v>210</v>
      </c>
      <c r="B211" s="4" t="s">
        <v>323</v>
      </c>
      <c r="C211" s="5">
        <v>43227</v>
      </c>
      <c r="D211" s="5">
        <v>43231</v>
      </c>
      <c r="E211" s="5">
        <v>43231.274305555555</v>
      </c>
      <c r="F211" s="6"/>
      <c r="G211" s="5">
        <v>43234.326354166667</v>
      </c>
      <c r="H211" s="4" t="s">
        <v>6</v>
      </c>
      <c r="I211" s="7">
        <v>3</v>
      </c>
      <c r="J211" s="4" t="s">
        <v>8</v>
      </c>
      <c r="K211" s="7">
        <v>140</v>
      </c>
      <c r="L211" s="4" t="s">
        <v>903</v>
      </c>
      <c r="M211" s="4" t="s">
        <v>25</v>
      </c>
      <c r="N211" s="8">
        <v>48503</v>
      </c>
      <c r="O211" s="4" t="s">
        <v>290</v>
      </c>
      <c r="P211" s="9" t="s">
        <v>6</v>
      </c>
      <c r="Q211" s="9" t="s">
        <v>27</v>
      </c>
      <c r="R211" s="10">
        <v>43011</v>
      </c>
      <c r="S211" s="4"/>
      <c r="T211" s="4"/>
      <c r="U211" s="4" t="s">
        <v>32</v>
      </c>
      <c r="V211" s="4" t="s">
        <v>33</v>
      </c>
      <c r="W211" s="11" t="s">
        <v>30</v>
      </c>
      <c r="X211" s="11"/>
      <c r="Y211" s="11"/>
      <c r="Z211" s="11"/>
    </row>
    <row r="212" spans="1:26" ht="15" customHeight="1" x14ac:dyDescent="0.25">
      <c r="A212" s="21">
        <v>211</v>
      </c>
      <c r="B212" s="4" t="s">
        <v>108</v>
      </c>
      <c r="C212" s="5">
        <v>43227</v>
      </c>
      <c r="D212" s="5">
        <v>43232</v>
      </c>
      <c r="E212" s="5">
        <v>43232.3125</v>
      </c>
      <c r="F212" s="6"/>
      <c r="G212" s="5">
        <v>43235.526782407411</v>
      </c>
      <c r="H212" s="4" t="s">
        <v>6</v>
      </c>
      <c r="I212" s="7">
        <v>0</v>
      </c>
      <c r="J212" s="4" t="s">
        <v>8</v>
      </c>
      <c r="K212" s="7">
        <v>0</v>
      </c>
      <c r="L212" s="4" t="s">
        <v>853</v>
      </c>
      <c r="M212" s="4" t="s">
        <v>25</v>
      </c>
      <c r="N212" s="8">
        <v>48503</v>
      </c>
      <c r="O212" s="4" t="s">
        <v>107</v>
      </c>
      <c r="P212" s="9" t="s">
        <v>6</v>
      </c>
      <c r="Q212" s="9" t="s">
        <v>27</v>
      </c>
      <c r="R212" s="10">
        <v>42961</v>
      </c>
      <c r="S212" s="4"/>
      <c r="T212" s="4"/>
      <c r="U212" s="4" t="s">
        <v>32</v>
      </c>
      <c r="V212" s="4" t="s">
        <v>33</v>
      </c>
      <c r="W212" s="11" t="s">
        <v>30</v>
      </c>
      <c r="X212" s="11"/>
      <c r="Y212" s="11"/>
      <c r="Z212" s="11"/>
    </row>
    <row r="213" spans="1:26" ht="15" customHeight="1" x14ac:dyDescent="0.25">
      <c r="A213" s="21">
        <v>212</v>
      </c>
      <c r="B213" s="4" t="s">
        <v>382</v>
      </c>
      <c r="C213" s="5">
        <v>43227</v>
      </c>
      <c r="D213" s="5">
        <v>43232</v>
      </c>
      <c r="E213" s="12"/>
      <c r="F213" s="6">
        <v>8</v>
      </c>
      <c r="G213" s="5">
        <v>43235.526805555557</v>
      </c>
      <c r="H213" s="4" t="s">
        <v>6</v>
      </c>
      <c r="I213" s="7">
        <v>24</v>
      </c>
      <c r="J213" s="4" t="s">
        <v>8</v>
      </c>
      <c r="K213" s="7">
        <v>0</v>
      </c>
      <c r="L213" s="4" t="s">
        <v>876</v>
      </c>
      <c r="M213" s="4" t="s">
        <v>25</v>
      </c>
      <c r="N213" s="8">
        <v>48507</v>
      </c>
      <c r="O213" s="4" t="s">
        <v>375</v>
      </c>
      <c r="P213" s="9" t="s">
        <v>6</v>
      </c>
      <c r="Q213" s="9" t="s">
        <v>8</v>
      </c>
      <c r="R213" s="10">
        <v>42934</v>
      </c>
      <c r="S213" s="4"/>
      <c r="T213" s="4"/>
      <c r="U213" s="4" t="s">
        <v>41</v>
      </c>
      <c r="V213" s="4" t="s">
        <v>33</v>
      </c>
      <c r="W213" s="11" t="s">
        <v>30</v>
      </c>
      <c r="X213" s="11"/>
      <c r="Y213" s="11"/>
      <c r="Z213" s="11"/>
    </row>
    <row r="214" spans="1:26" ht="15" customHeight="1" x14ac:dyDescent="0.25">
      <c r="A214" s="21">
        <v>213</v>
      </c>
      <c r="B214" s="4" t="s">
        <v>52</v>
      </c>
      <c r="C214" s="5">
        <v>43227</v>
      </c>
      <c r="D214" s="5">
        <v>43232</v>
      </c>
      <c r="E214" s="12"/>
      <c r="F214" s="6">
        <v>8</v>
      </c>
      <c r="G214" s="5">
        <v>43235.526828703703</v>
      </c>
      <c r="H214" s="4" t="s">
        <v>6</v>
      </c>
      <c r="I214" s="7">
        <v>0</v>
      </c>
      <c r="J214" s="4" t="s">
        <v>8</v>
      </c>
      <c r="K214" s="7">
        <v>0</v>
      </c>
      <c r="L214" s="4" t="s">
        <v>836</v>
      </c>
      <c r="M214" s="4" t="s">
        <v>25</v>
      </c>
      <c r="N214" s="8">
        <v>48506</v>
      </c>
      <c r="O214" s="4" t="s">
        <v>51</v>
      </c>
      <c r="P214" s="9" t="s">
        <v>6</v>
      </c>
      <c r="Q214" s="9" t="s">
        <v>8</v>
      </c>
      <c r="R214" s="10">
        <v>42993</v>
      </c>
      <c r="S214" s="4"/>
      <c r="T214" s="4"/>
      <c r="U214" s="4" t="s">
        <v>41</v>
      </c>
      <c r="V214" s="4" t="s">
        <v>33</v>
      </c>
      <c r="W214" s="11" t="s">
        <v>30</v>
      </c>
      <c r="X214" s="11"/>
      <c r="Y214" s="11"/>
      <c r="Z214" s="11"/>
    </row>
    <row r="215" spans="1:26" ht="15" customHeight="1" x14ac:dyDescent="0.25">
      <c r="A215" s="21">
        <v>214</v>
      </c>
      <c r="B215" s="4" t="s">
        <v>65</v>
      </c>
      <c r="C215" s="5">
        <v>43227</v>
      </c>
      <c r="D215" s="5">
        <v>43232</v>
      </c>
      <c r="E215" s="5">
        <v>43232.395833333336</v>
      </c>
      <c r="F215" s="6"/>
      <c r="G215" s="5">
        <v>43235.52685185185</v>
      </c>
      <c r="H215" s="4" t="s">
        <v>6</v>
      </c>
      <c r="I215" s="7">
        <v>0</v>
      </c>
      <c r="J215" s="4" t="s">
        <v>8</v>
      </c>
      <c r="K215" s="7">
        <v>0</v>
      </c>
      <c r="L215" s="4" t="s">
        <v>841</v>
      </c>
      <c r="M215" s="4" t="s">
        <v>25</v>
      </c>
      <c r="N215" s="8">
        <v>48506</v>
      </c>
      <c r="O215" s="4" t="s">
        <v>66</v>
      </c>
      <c r="P215" s="9" t="s">
        <v>6</v>
      </c>
      <c r="Q215" s="9" t="s">
        <v>8</v>
      </c>
      <c r="R215" s="10">
        <v>42936</v>
      </c>
      <c r="S215" s="10"/>
      <c r="T215" s="10"/>
      <c r="U215" s="4" t="s">
        <v>32</v>
      </c>
      <c r="V215" s="4" t="s">
        <v>33</v>
      </c>
      <c r="W215" s="11" t="s">
        <v>30</v>
      </c>
      <c r="X215" s="11"/>
      <c r="Y215" s="11"/>
      <c r="Z215" s="11"/>
    </row>
    <row r="216" spans="1:26" ht="15" customHeight="1" x14ac:dyDescent="0.25">
      <c r="A216" s="21">
        <v>215</v>
      </c>
      <c r="B216" s="4" t="s">
        <v>233</v>
      </c>
      <c r="C216" s="5">
        <v>43227</v>
      </c>
      <c r="D216" s="5">
        <v>43232</v>
      </c>
      <c r="E216" s="12"/>
      <c r="F216" s="6">
        <v>8</v>
      </c>
      <c r="G216" s="5">
        <v>43235.526875000003</v>
      </c>
      <c r="H216" s="4" t="s">
        <v>6</v>
      </c>
      <c r="I216" s="7">
        <v>0</v>
      </c>
      <c r="J216" s="4" t="s">
        <v>8</v>
      </c>
      <c r="K216" s="7">
        <v>0</v>
      </c>
      <c r="L216" s="4" t="s">
        <v>890</v>
      </c>
      <c r="M216" s="4" t="s">
        <v>25</v>
      </c>
      <c r="N216" s="8">
        <v>48507</v>
      </c>
      <c r="O216" s="4" t="s">
        <v>234</v>
      </c>
      <c r="P216" s="9" t="s">
        <v>6</v>
      </c>
      <c r="Q216" s="9" t="s">
        <v>36</v>
      </c>
      <c r="R216" s="10">
        <v>42998</v>
      </c>
      <c r="S216" s="4"/>
      <c r="T216" s="4"/>
      <c r="U216" s="4" t="s">
        <v>28</v>
      </c>
      <c r="V216" s="4" t="s">
        <v>33</v>
      </c>
      <c r="W216" s="11" t="s">
        <v>30</v>
      </c>
      <c r="X216" s="11"/>
      <c r="Y216" s="11"/>
      <c r="Z216" s="11"/>
    </row>
    <row r="217" spans="1:26" ht="15" customHeight="1" x14ac:dyDescent="0.25">
      <c r="A217" s="21">
        <v>216</v>
      </c>
      <c r="B217" s="4" t="s">
        <v>39</v>
      </c>
      <c r="C217" s="5">
        <v>43227</v>
      </c>
      <c r="D217" s="5">
        <v>43232</v>
      </c>
      <c r="E217" s="12"/>
      <c r="F217" s="6">
        <v>8</v>
      </c>
      <c r="G217" s="5">
        <v>43235.526898148149</v>
      </c>
      <c r="H217" s="4" t="s">
        <v>6</v>
      </c>
      <c r="I217" s="7">
        <v>0</v>
      </c>
      <c r="J217" s="4" t="s">
        <v>8</v>
      </c>
      <c r="K217" s="7">
        <v>0</v>
      </c>
      <c r="L217" s="4" t="s">
        <v>832</v>
      </c>
      <c r="M217" s="4" t="s">
        <v>25</v>
      </c>
      <c r="N217" s="8">
        <v>48507</v>
      </c>
      <c r="O217" s="4" t="s">
        <v>40</v>
      </c>
      <c r="P217" s="4" t="s">
        <v>6</v>
      </c>
      <c r="Q217" s="4" t="s">
        <v>8</v>
      </c>
      <c r="R217" s="13">
        <v>42979</v>
      </c>
      <c r="S217" s="4"/>
      <c r="T217" s="4"/>
      <c r="U217" s="4" t="s">
        <v>41</v>
      </c>
      <c r="V217" s="4" t="s">
        <v>33</v>
      </c>
      <c r="W217" s="11" t="s">
        <v>30</v>
      </c>
      <c r="X217" s="11"/>
      <c r="Y217" s="11"/>
      <c r="Z217" s="11"/>
    </row>
    <row r="218" spans="1:26" ht="15" customHeight="1" x14ac:dyDescent="0.25">
      <c r="A218" s="21">
        <v>217</v>
      </c>
      <c r="B218" s="4" t="s">
        <v>383</v>
      </c>
      <c r="C218" s="5">
        <v>43227</v>
      </c>
      <c r="D218" s="5">
        <v>43232</v>
      </c>
      <c r="E218" s="5">
        <v>43231.368750000001</v>
      </c>
      <c r="F218" s="6"/>
      <c r="G218" s="5">
        <v>43235.526921296296</v>
      </c>
      <c r="H218" s="4" t="s">
        <v>6</v>
      </c>
      <c r="I218" s="7">
        <v>33</v>
      </c>
      <c r="J218" s="4" t="s">
        <v>8</v>
      </c>
      <c r="K218" s="7">
        <v>0</v>
      </c>
      <c r="L218" s="4" t="s">
        <v>877</v>
      </c>
      <c r="M218" s="4" t="s">
        <v>25</v>
      </c>
      <c r="N218" s="8">
        <v>48503</v>
      </c>
      <c r="O218" s="4" t="s">
        <v>192</v>
      </c>
      <c r="P218" s="9" t="s">
        <v>6</v>
      </c>
      <c r="Q218" s="9" t="s">
        <v>27</v>
      </c>
      <c r="R218" s="10">
        <v>42928</v>
      </c>
      <c r="S218" s="4"/>
      <c r="T218" s="4"/>
      <c r="U218" s="4" t="s">
        <v>32</v>
      </c>
      <c r="V218" s="4" t="s">
        <v>33</v>
      </c>
      <c r="W218" s="11" t="s">
        <v>30</v>
      </c>
      <c r="X218" s="11"/>
      <c r="Y218" s="11"/>
      <c r="Z218" s="11"/>
    </row>
    <row r="219" spans="1:26" ht="15" customHeight="1" x14ac:dyDescent="0.25">
      <c r="A219" s="21">
        <v>218</v>
      </c>
      <c r="B219" s="4" t="s">
        <v>362</v>
      </c>
      <c r="C219" s="5">
        <v>43227</v>
      </c>
      <c r="D219" s="5">
        <v>43232</v>
      </c>
      <c r="E219" s="12"/>
      <c r="F219" s="6">
        <v>8</v>
      </c>
      <c r="G219" s="5">
        <v>43235.526944444442</v>
      </c>
      <c r="H219" s="4" t="s">
        <v>6</v>
      </c>
      <c r="I219" s="7">
        <v>6</v>
      </c>
      <c r="J219" s="4" t="s">
        <v>8</v>
      </c>
      <c r="K219" s="7">
        <v>60</v>
      </c>
      <c r="L219" s="4" t="s">
        <v>866</v>
      </c>
      <c r="M219" s="4" t="s">
        <v>25</v>
      </c>
      <c r="N219" s="8">
        <v>48505</v>
      </c>
      <c r="O219" s="4" t="s">
        <v>163</v>
      </c>
      <c r="P219" s="9" t="s">
        <v>6</v>
      </c>
      <c r="Q219" s="9" t="s">
        <v>27</v>
      </c>
      <c r="R219" s="10">
        <v>42944</v>
      </c>
      <c r="S219" s="10"/>
      <c r="T219" s="10"/>
      <c r="U219" s="4" t="s">
        <v>41</v>
      </c>
      <c r="V219" s="4" t="s">
        <v>33</v>
      </c>
      <c r="W219" s="11" t="s">
        <v>30</v>
      </c>
      <c r="X219" s="11"/>
      <c r="Y219" s="11"/>
      <c r="Z219" s="11"/>
    </row>
    <row r="220" spans="1:26" ht="15" customHeight="1" x14ac:dyDescent="0.25">
      <c r="A220" s="21">
        <v>219</v>
      </c>
      <c r="B220" s="4" t="s">
        <v>185</v>
      </c>
      <c r="C220" s="5">
        <v>43227</v>
      </c>
      <c r="D220" s="5">
        <v>43232</v>
      </c>
      <c r="E220" s="5">
        <v>43232.479166666664</v>
      </c>
      <c r="F220" s="6"/>
      <c r="G220" s="5">
        <v>43235.526967592596</v>
      </c>
      <c r="H220" s="4" t="s">
        <v>6</v>
      </c>
      <c r="I220" s="7">
        <v>0</v>
      </c>
      <c r="J220" s="4" t="s">
        <v>8</v>
      </c>
      <c r="K220" s="7">
        <v>0</v>
      </c>
      <c r="L220" s="4" t="s">
        <v>874</v>
      </c>
      <c r="M220" s="4" t="s">
        <v>25</v>
      </c>
      <c r="N220" s="8">
        <v>48504</v>
      </c>
      <c r="O220" s="4" t="s">
        <v>186</v>
      </c>
      <c r="P220" s="4" t="s">
        <v>6</v>
      </c>
      <c r="Q220" s="4" t="s">
        <v>27</v>
      </c>
      <c r="R220" s="13">
        <v>42993</v>
      </c>
      <c r="S220" s="4"/>
      <c r="T220" s="4"/>
      <c r="U220" s="4" t="s">
        <v>32</v>
      </c>
      <c r="V220" s="4" t="s">
        <v>33</v>
      </c>
      <c r="W220" s="11" t="s">
        <v>30</v>
      </c>
      <c r="X220" s="11"/>
      <c r="Y220" s="11"/>
      <c r="Z220" s="11"/>
    </row>
    <row r="221" spans="1:26" ht="15" customHeight="1" x14ac:dyDescent="0.25">
      <c r="A221" s="21">
        <v>220</v>
      </c>
      <c r="B221" s="4" t="s">
        <v>307</v>
      </c>
      <c r="C221" s="5">
        <v>43227</v>
      </c>
      <c r="D221" s="5">
        <v>43232</v>
      </c>
      <c r="E221" s="12"/>
      <c r="F221" s="6">
        <v>8</v>
      </c>
      <c r="G221" s="5">
        <v>43235.526990740742</v>
      </c>
      <c r="H221" s="4" t="s">
        <v>6</v>
      </c>
      <c r="I221" s="7">
        <v>2</v>
      </c>
      <c r="J221" s="4" t="s">
        <v>8</v>
      </c>
      <c r="K221" s="7">
        <v>0</v>
      </c>
      <c r="L221" s="4" t="s">
        <v>864</v>
      </c>
      <c r="M221" s="4" t="s">
        <v>25</v>
      </c>
      <c r="N221" s="8">
        <v>48507</v>
      </c>
      <c r="O221" s="4" t="s">
        <v>171</v>
      </c>
      <c r="P221" s="9" t="s">
        <v>6</v>
      </c>
      <c r="Q221" s="9" t="s">
        <v>8</v>
      </c>
      <c r="R221" s="10">
        <v>42984</v>
      </c>
      <c r="S221" s="10"/>
      <c r="T221" s="10"/>
      <c r="U221" s="4" t="s">
        <v>41</v>
      </c>
      <c r="V221" s="4" t="s">
        <v>33</v>
      </c>
      <c r="W221" s="11" t="s">
        <v>30</v>
      </c>
      <c r="X221" s="11"/>
      <c r="Y221" s="11"/>
      <c r="Z221" s="11"/>
    </row>
    <row r="222" spans="1:26" ht="15" customHeight="1" x14ac:dyDescent="0.25"/>
    <row r="223" spans="1:26" ht="15" customHeight="1" x14ac:dyDescent="0.25"/>
  </sheetData>
  <conditionalFormatting sqref="I2:I120">
    <cfRule type="cellIs" dxfId="11" priority="4" operator="greaterThan">
      <formula>15</formula>
    </cfRule>
  </conditionalFormatting>
  <conditionalFormatting sqref="K2:K120">
    <cfRule type="cellIs" dxfId="10" priority="3" operator="greaterThan">
      <formula>1300</formula>
    </cfRule>
  </conditionalFormatting>
  <conditionalFormatting sqref="K121:K221">
    <cfRule type="cellIs" dxfId="9" priority="1" operator="greaterThan">
      <formula>1300</formula>
    </cfRule>
  </conditionalFormatting>
  <conditionalFormatting sqref="I121:I221">
    <cfRule type="cellIs" dxfId="8" priority="2" operator="greaterThan">
      <formula>15</formula>
    </cfRule>
  </conditionalFormatting>
  <pageMargins left="0.7" right="0.7" top="0.75" bottom="0.75" header="0.3" footer="0.3"/>
  <pageSetup paperSize="17" scale="59" fitToHeight="0" orientation="landscape" r:id="rId1"/>
  <headerFooter>
    <oddHeader>&amp;CCity of Flint
LCR Tier 1 Tap Samples by Sample Number
January 1-June 30, 2018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57A7-A2EE-4F75-955D-24F833FAC006}">
  <sheetPr>
    <tabColor rgb="FFFFC000"/>
    <pageSetUpPr fitToPage="1"/>
  </sheetPr>
  <dimension ref="A1:Z9"/>
  <sheetViews>
    <sheetView workbookViewId="0">
      <pane ySplit="1" topLeftCell="A2" activePane="bottomLeft" state="frozen"/>
      <selection pane="bottomLeft"/>
    </sheetView>
  </sheetViews>
  <sheetFormatPr defaultRowHeight="15" customHeight="1" x14ac:dyDescent="0.25"/>
  <cols>
    <col min="1" max="1" width="15.42578125" bestFit="1" customWidth="1"/>
    <col min="2" max="4" width="15.42578125" customWidth="1"/>
    <col min="5" max="5" width="15" style="21" bestFit="1" customWidth="1"/>
    <col min="6" max="6" width="5.140625" bestFit="1" customWidth="1"/>
    <col min="7" max="7" width="9" style="21" bestFit="1" customWidth="1"/>
    <col min="8" max="8" width="7.42578125" bestFit="1" customWidth="1"/>
    <col min="9" max="9" width="11.28515625" style="21" bestFit="1" customWidth="1"/>
    <col min="10" max="10" width="23.28515625" bestFit="1" customWidth="1"/>
    <col min="11" max="11" width="5.85546875" bestFit="1" customWidth="1"/>
    <col min="12" max="12" width="8.7109375" bestFit="1" customWidth="1"/>
    <col min="13" max="13" width="7" bestFit="1" customWidth="1"/>
    <col min="14" max="14" width="9.28515625" style="22" bestFit="1" customWidth="1"/>
    <col min="15" max="15" width="10.42578125" style="22" bestFit="1" customWidth="1"/>
    <col min="16" max="16" width="13.85546875" bestFit="1" customWidth="1"/>
    <col min="17" max="17" width="20" bestFit="1" customWidth="1"/>
    <col min="18" max="18" width="17.42578125" customWidth="1"/>
    <col min="19" max="19" width="20.5703125" bestFit="1" customWidth="1"/>
    <col min="20" max="20" width="10.5703125" bestFit="1" customWidth="1"/>
    <col min="21" max="21" width="13.5703125" bestFit="1" customWidth="1"/>
    <col min="22" max="22" width="10.42578125" bestFit="1" customWidth="1"/>
    <col min="23" max="23" width="10.5703125" bestFit="1" customWidth="1"/>
    <col min="24" max="24" width="23.85546875" bestFit="1" customWidth="1"/>
    <col min="25" max="25" width="39.7109375" bestFit="1" customWidth="1"/>
    <col min="26" max="26" width="19.140625" customWidth="1"/>
  </cols>
  <sheetData>
    <row r="1" spans="1:26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2" t="s">
        <v>7</v>
      </c>
      <c r="H1" s="1" t="s">
        <v>8</v>
      </c>
      <c r="I1" s="2" t="s">
        <v>9</v>
      </c>
      <c r="J1" s="1" t="s">
        <v>916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393</v>
      </c>
      <c r="Z1" s="1" t="s">
        <v>394</v>
      </c>
    </row>
    <row r="2" spans="1:26" ht="15" customHeight="1" x14ac:dyDescent="0.25">
      <c r="A2" s="4" t="s">
        <v>395</v>
      </c>
      <c r="B2" s="5">
        <v>43164</v>
      </c>
      <c r="C2" s="5">
        <v>43167</v>
      </c>
      <c r="D2" s="5">
        <v>43167.225694444445</v>
      </c>
      <c r="E2" s="23">
        <v>43168.569745370369</v>
      </c>
      <c r="F2" s="4" t="s">
        <v>6</v>
      </c>
      <c r="G2" s="7">
        <v>0</v>
      </c>
      <c r="H2" s="4" t="s">
        <v>8</v>
      </c>
      <c r="I2" s="7">
        <v>0</v>
      </c>
      <c r="J2" s="4" t="s">
        <v>917</v>
      </c>
      <c r="K2" s="4" t="s">
        <v>25</v>
      </c>
      <c r="L2" s="8">
        <v>48504</v>
      </c>
      <c r="M2" s="4" t="s">
        <v>396</v>
      </c>
      <c r="N2" s="24" t="s">
        <v>6</v>
      </c>
      <c r="O2" s="24" t="s">
        <v>8</v>
      </c>
      <c r="P2" s="10">
        <v>42996</v>
      </c>
      <c r="Q2" s="10"/>
      <c r="R2" s="10"/>
      <c r="S2" s="4" t="s">
        <v>32</v>
      </c>
      <c r="T2" s="4" t="s">
        <v>29</v>
      </c>
      <c r="U2" s="4" t="s">
        <v>30</v>
      </c>
      <c r="V2" s="25" t="s">
        <v>27</v>
      </c>
      <c r="W2" s="25" t="s">
        <v>8</v>
      </c>
      <c r="X2" s="26" t="s">
        <v>397</v>
      </c>
      <c r="Y2" s="4" t="s">
        <v>398</v>
      </c>
      <c r="Z2" s="27" t="s">
        <v>399</v>
      </c>
    </row>
    <row r="3" spans="1:26" ht="15" customHeight="1" x14ac:dyDescent="0.25">
      <c r="A3" s="4" t="s">
        <v>400</v>
      </c>
      <c r="B3" s="5">
        <v>43164</v>
      </c>
      <c r="C3" s="5">
        <v>43167</v>
      </c>
      <c r="D3" s="5">
        <v>43166.732638888891</v>
      </c>
      <c r="E3" s="5">
        <v>43168.569930555554</v>
      </c>
      <c r="F3" s="4" t="s">
        <v>6</v>
      </c>
      <c r="G3" s="7">
        <v>0</v>
      </c>
      <c r="H3" s="4" t="s">
        <v>8</v>
      </c>
      <c r="I3" s="7">
        <v>70</v>
      </c>
      <c r="J3" s="4" t="s">
        <v>918</v>
      </c>
      <c r="K3" s="4" t="s">
        <v>25</v>
      </c>
      <c r="L3" s="8">
        <v>48504</v>
      </c>
      <c r="M3" s="4" t="s">
        <v>401</v>
      </c>
      <c r="N3" s="24" t="s">
        <v>8</v>
      </c>
      <c r="O3" s="24" t="s">
        <v>6</v>
      </c>
      <c r="P3" s="10">
        <v>42969</v>
      </c>
      <c r="Q3" s="10"/>
      <c r="R3" s="10"/>
      <c r="S3" s="4" t="s">
        <v>41</v>
      </c>
      <c r="T3" s="4" t="s">
        <v>29</v>
      </c>
      <c r="U3" s="4" t="s">
        <v>30</v>
      </c>
      <c r="V3" s="25" t="s">
        <v>8</v>
      </c>
      <c r="W3" s="25" t="s">
        <v>8</v>
      </c>
      <c r="X3" s="11" t="s">
        <v>402</v>
      </c>
      <c r="Y3" s="4" t="s">
        <v>398</v>
      </c>
      <c r="Z3" s="27" t="s">
        <v>399</v>
      </c>
    </row>
    <row r="4" spans="1:26" ht="15" customHeight="1" x14ac:dyDescent="0.25">
      <c r="A4" s="4" t="s">
        <v>403</v>
      </c>
      <c r="B4" s="5">
        <v>43164</v>
      </c>
      <c r="C4" s="5">
        <v>43168</v>
      </c>
      <c r="D4" s="12"/>
      <c r="E4" s="5">
        <v>43171.470532407409</v>
      </c>
      <c r="F4" s="4" t="s">
        <v>6</v>
      </c>
      <c r="G4" s="7">
        <v>22</v>
      </c>
      <c r="H4" s="4" t="s">
        <v>8</v>
      </c>
      <c r="I4" s="7">
        <v>70</v>
      </c>
      <c r="J4" s="4" t="s">
        <v>919</v>
      </c>
      <c r="K4" s="4" t="s">
        <v>25</v>
      </c>
      <c r="L4" s="8">
        <v>48504</v>
      </c>
      <c r="M4" s="4" t="s">
        <v>404</v>
      </c>
      <c r="N4" s="24" t="s">
        <v>6</v>
      </c>
      <c r="O4" s="24" t="s">
        <v>27</v>
      </c>
      <c r="P4" s="10">
        <v>42986</v>
      </c>
      <c r="Q4" s="10"/>
      <c r="R4" s="10"/>
      <c r="S4" s="4" t="s">
        <v>41</v>
      </c>
      <c r="T4" s="4" t="s">
        <v>29</v>
      </c>
      <c r="U4" s="4" t="s">
        <v>30</v>
      </c>
      <c r="V4" s="25" t="s">
        <v>27</v>
      </c>
      <c r="W4" s="25" t="s">
        <v>27</v>
      </c>
      <c r="X4" s="11" t="s">
        <v>405</v>
      </c>
      <c r="Y4" s="4" t="s">
        <v>398</v>
      </c>
      <c r="Z4" s="27" t="s">
        <v>399</v>
      </c>
    </row>
    <row r="5" spans="1:26" ht="15" customHeight="1" x14ac:dyDescent="0.25">
      <c r="A5" s="4" t="s">
        <v>406</v>
      </c>
      <c r="B5" s="5">
        <v>43164</v>
      </c>
      <c r="C5" s="5">
        <v>43169</v>
      </c>
      <c r="D5" s="5">
        <v>43169.708333333336</v>
      </c>
      <c r="E5" s="23">
        <v>43172.580277777779</v>
      </c>
      <c r="F5" s="4" t="s">
        <v>6</v>
      </c>
      <c r="G5" s="7">
        <v>4</v>
      </c>
      <c r="H5" s="4" t="s">
        <v>8</v>
      </c>
      <c r="I5" s="7">
        <v>0</v>
      </c>
      <c r="J5" s="4" t="s">
        <v>920</v>
      </c>
      <c r="K5" s="4" t="s">
        <v>25</v>
      </c>
      <c r="L5" s="8">
        <v>48504</v>
      </c>
      <c r="M5" s="4" t="s">
        <v>407</v>
      </c>
      <c r="N5" s="24" t="s">
        <v>6</v>
      </c>
      <c r="O5" s="24" t="s">
        <v>27</v>
      </c>
      <c r="P5" s="10">
        <v>42998</v>
      </c>
      <c r="Q5" s="10"/>
      <c r="R5" s="10"/>
      <c r="S5" s="4" t="s">
        <v>32</v>
      </c>
      <c r="T5" s="4" t="s">
        <v>29</v>
      </c>
      <c r="U5" s="4" t="s">
        <v>30</v>
      </c>
      <c r="V5" s="28" t="s">
        <v>27</v>
      </c>
      <c r="W5" s="28" t="s">
        <v>27</v>
      </c>
      <c r="X5" s="29" t="s">
        <v>408</v>
      </c>
      <c r="Y5" s="4" t="s">
        <v>398</v>
      </c>
      <c r="Z5" s="27" t="s">
        <v>399</v>
      </c>
    </row>
    <row r="6" spans="1:26" ht="15" customHeight="1" x14ac:dyDescent="0.25">
      <c r="A6" s="4" t="s">
        <v>409</v>
      </c>
      <c r="B6" s="5">
        <v>43227</v>
      </c>
      <c r="C6" s="5">
        <v>43230</v>
      </c>
      <c r="D6" s="12"/>
      <c r="E6" s="5">
        <v>43231.381307870368</v>
      </c>
      <c r="F6" s="4" t="s">
        <v>6</v>
      </c>
      <c r="G6" s="7">
        <v>0</v>
      </c>
      <c r="H6" s="4" t="s">
        <v>8</v>
      </c>
      <c r="I6" s="7">
        <v>70</v>
      </c>
      <c r="J6" s="4" t="s">
        <v>918</v>
      </c>
      <c r="K6" s="4" t="s">
        <v>25</v>
      </c>
      <c r="L6" s="8">
        <v>48504</v>
      </c>
      <c r="M6" s="4" t="s">
        <v>401</v>
      </c>
      <c r="N6" s="24" t="s">
        <v>8</v>
      </c>
      <c r="O6" s="24" t="s">
        <v>6</v>
      </c>
      <c r="P6" s="10">
        <v>42969</v>
      </c>
      <c r="Q6" s="10"/>
      <c r="R6" s="10"/>
      <c r="S6" s="4" t="s">
        <v>41</v>
      </c>
      <c r="T6" s="4" t="s">
        <v>33</v>
      </c>
      <c r="U6" s="11" t="s">
        <v>30</v>
      </c>
      <c r="V6" s="25" t="s">
        <v>8</v>
      </c>
      <c r="W6" s="25" t="s">
        <v>8</v>
      </c>
      <c r="X6" s="11" t="s">
        <v>402</v>
      </c>
      <c r="Y6" s="4" t="s">
        <v>398</v>
      </c>
      <c r="Z6" s="27" t="s">
        <v>399</v>
      </c>
    </row>
    <row r="7" spans="1:26" ht="15" customHeight="1" x14ac:dyDescent="0.25">
      <c r="A7" s="4" t="s">
        <v>410</v>
      </c>
      <c r="B7" s="30">
        <v>43227</v>
      </c>
      <c r="C7" s="5">
        <v>43230</v>
      </c>
      <c r="D7" s="12"/>
      <c r="E7" s="23">
        <v>43231.38177083333</v>
      </c>
      <c r="F7" s="4" t="s">
        <v>6</v>
      </c>
      <c r="G7" s="7">
        <v>0</v>
      </c>
      <c r="H7" s="4" t="s">
        <v>8</v>
      </c>
      <c r="I7" s="7">
        <v>0</v>
      </c>
      <c r="J7" s="31" t="s">
        <v>921</v>
      </c>
      <c r="K7" s="4" t="s">
        <v>25</v>
      </c>
      <c r="L7" s="8">
        <v>48506</v>
      </c>
      <c r="M7" s="4" t="s">
        <v>150</v>
      </c>
      <c r="N7" s="9" t="s">
        <v>6</v>
      </c>
      <c r="O7" s="9" t="s">
        <v>8</v>
      </c>
      <c r="P7" s="10">
        <v>43027</v>
      </c>
      <c r="Q7" s="10"/>
      <c r="R7" s="10"/>
      <c r="S7" s="4" t="s">
        <v>41</v>
      </c>
      <c r="T7" s="4" t="s">
        <v>33</v>
      </c>
      <c r="U7" s="11" t="s">
        <v>30</v>
      </c>
      <c r="V7" s="11" t="s">
        <v>6</v>
      </c>
      <c r="W7" s="11" t="s">
        <v>8</v>
      </c>
      <c r="X7" s="32" t="s">
        <v>151</v>
      </c>
      <c r="Y7" s="4" t="s">
        <v>411</v>
      </c>
      <c r="Z7" s="27" t="s">
        <v>399</v>
      </c>
    </row>
    <row r="8" spans="1:26" ht="15" customHeight="1" x14ac:dyDescent="0.25">
      <c r="A8" s="4" t="s">
        <v>412</v>
      </c>
      <c r="B8" s="5">
        <v>43227</v>
      </c>
      <c r="C8" s="5">
        <v>43231</v>
      </c>
      <c r="D8" s="5">
        <v>43230.53125</v>
      </c>
      <c r="E8" s="23">
        <v>43234.326180555552</v>
      </c>
      <c r="F8" s="4" t="s">
        <v>6</v>
      </c>
      <c r="G8" s="7">
        <v>0</v>
      </c>
      <c r="H8" s="4" t="s">
        <v>8</v>
      </c>
      <c r="I8" s="7">
        <v>0</v>
      </c>
      <c r="J8" s="4" t="s">
        <v>920</v>
      </c>
      <c r="K8" s="4" t="s">
        <v>25</v>
      </c>
      <c r="L8" s="8">
        <v>48504</v>
      </c>
      <c r="M8" s="4" t="s">
        <v>407</v>
      </c>
      <c r="N8" s="24" t="s">
        <v>6</v>
      </c>
      <c r="O8" s="24" t="s">
        <v>27</v>
      </c>
      <c r="P8" s="10">
        <v>42998</v>
      </c>
      <c r="Q8" s="4"/>
      <c r="R8" s="4"/>
      <c r="S8" s="4" t="s">
        <v>32</v>
      </c>
      <c r="T8" s="4" t="s">
        <v>33</v>
      </c>
      <c r="U8" s="11" t="s">
        <v>30</v>
      </c>
      <c r="V8" s="28" t="s">
        <v>27</v>
      </c>
      <c r="W8" s="28" t="s">
        <v>27</v>
      </c>
      <c r="X8" s="29" t="s">
        <v>408</v>
      </c>
      <c r="Y8" s="4" t="s">
        <v>398</v>
      </c>
      <c r="Z8" s="27" t="s">
        <v>399</v>
      </c>
    </row>
    <row r="9" spans="1:26" ht="15" customHeight="1" x14ac:dyDescent="0.25">
      <c r="A9" s="4" t="s">
        <v>413</v>
      </c>
      <c r="B9" s="5">
        <v>43227</v>
      </c>
      <c r="C9" s="5">
        <v>43231</v>
      </c>
      <c r="D9" s="5">
        <v>43231.263888888891</v>
      </c>
      <c r="E9" s="5">
        <v>43234.326192129629</v>
      </c>
      <c r="F9" s="4" t="s">
        <v>6</v>
      </c>
      <c r="G9" s="7">
        <v>14</v>
      </c>
      <c r="H9" s="4" t="s">
        <v>8</v>
      </c>
      <c r="I9" s="7">
        <v>0</v>
      </c>
      <c r="J9" s="4" t="s">
        <v>919</v>
      </c>
      <c r="K9" s="4" t="s">
        <v>25</v>
      </c>
      <c r="L9" s="8">
        <v>48504</v>
      </c>
      <c r="M9" s="4" t="s">
        <v>404</v>
      </c>
      <c r="N9" s="24" t="s">
        <v>6</v>
      </c>
      <c r="O9" s="24" t="s">
        <v>27</v>
      </c>
      <c r="P9" s="10">
        <v>42986</v>
      </c>
      <c r="Q9" s="4"/>
      <c r="R9" s="4"/>
      <c r="S9" s="4" t="s">
        <v>32</v>
      </c>
      <c r="T9" s="4" t="s">
        <v>33</v>
      </c>
      <c r="U9" s="11" t="s">
        <v>30</v>
      </c>
      <c r="V9" s="25" t="s">
        <v>27</v>
      </c>
      <c r="W9" s="25" t="s">
        <v>27</v>
      </c>
      <c r="X9" s="11" t="s">
        <v>405</v>
      </c>
      <c r="Y9" s="4" t="s">
        <v>398</v>
      </c>
      <c r="Z9" s="27" t="s">
        <v>399</v>
      </c>
    </row>
  </sheetData>
  <conditionalFormatting sqref="G2:G5">
    <cfRule type="cellIs" dxfId="7" priority="6" operator="greaterThan">
      <formula>15</formula>
    </cfRule>
  </conditionalFormatting>
  <conditionalFormatting sqref="I2:I5">
    <cfRule type="cellIs" dxfId="6" priority="5" operator="greaterThan">
      <formula>1300</formula>
    </cfRule>
  </conditionalFormatting>
  <conditionalFormatting sqref="G6:G7">
    <cfRule type="cellIs" dxfId="5" priority="4" operator="greaterThan">
      <formula>15</formula>
    </cfRule>
  </conditionalFormatting>
  <conditionalFormatting sqref="I6:I7">
    <cfRule type="cellIs" dxfId="4" priority="3" operator="greaterThan">
      <formula>1300</formula>
    </cfRule>
  </conditionalFormatting>
  <conditionalFormatting sqref="G8:G9">
    <cfRule type="cellIs" dxfId="3" priority="2" operator="greaterThan">
      <formula>15</formula>
    </cfRule>
  </conditionalFormatting>
  <conditionalFormatting sqref="I8:I9">
    <cfRule type="cellIs" dxfId="2" priority="1" operator="greaterThan">
      <formula>1300</formula>
    </cfRule>
  </conditionalFormatting>
  <pageMargins left="0.7" right="0.7" top="0.75" bottom="0.75" header="0.3" footer="0.3"/>
  <pageSetup paperSize="17" scale="53" orientation="landscape" r:id="rId1"/>
  <headerFooter>
    <oddHeader>&amp;CCity of Flint 
LCR Invalidated Tap Samples
January 1-June 30, 2018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4551-547A-4C46-9C95-9E64D61D0FDC}">
  <sheetPr>
    <tabColor rgb="FF92D050"/>
    <pageSetUpPr fitToPage="1"/>
  </sheetPr>
  <dimension ref="A1:M408"/>
  <sheetViews>
    <sheetView workbookViewId="0"/>
  </sheetViews>
  <sheetFormatPr defaultRowHeight="15" customHeight="1" x14ac:dyDescent="0.25"/>
  <cols>
    <col min="1" max="1" width="15.42578125" bestFit="1" customWidth="1"/>
    <col min="2" max="2" width="14.7109375" bestFit="1" customWidth="1"/>
    <col min="3" max="3" width="15" bestFit="1" customWidth="1"/>
    <col min="4" max="5" width="15.140625" bestFit="1" customWidth="1"/>
    <col min="6" max="6" width="21.42578125" bestFit="1" customWidth="1"/>
    <col min="7" max="8" width="17.5703125" bestFit="1" customWidth="1"/>
    <col min="9" max="9" width="23.7109375" bestFit="1" customWidth="1"/>
    <col min="10" max="10" width="33.85546875" bestFit="1" customWidth="1"/>
    <col min="11" max="11" width="5.85546875" bestFit="1" customWidth="1"/>
    <col min="12" max="12" width="8.7109375" bestFit="1" customWidth="1"/>
    <col min="13" max="13" width="19.140625" bestFit="1" customWidth="1"/>
  </cols>
  <sheetData>
    <row r="1" spans="1:13" ht="15" customHeight="1" x14ac:dyDescent="0.25">
      <c r="A1" s="33" t="s">
        <v>0</v>
      </c>
      <c r="B1" s="34" t="s">
        <v>3</v>
      </c>
      <c r="C1" s="33" t="s">
        <v>5</v>
      </c>
      <c r="D1" s="33" t="s">
        <v>414</v>
      </c>
      <c r="E1" s="33" t="s">
        <v>415</v>
      </c>
      <c r="F1" s="33" t="s">
        <v>416</v>
      </c>
      <c r="G1" s="33" t="s">
        <v>417</v>
      </c>
      <c r="H1" s="33" t="s">
        <v>418</v>
      </c>
      <c r="I1" s="33" t="s">
        <v>419</v>
      </c>
      <c r="J1" s="33" t="s">
        <v>916</v>
      </c>
      <c r="K1" s="33" t="s">
        <v>10</v>
      </c>
      <c r="L1" s="33" t="s">
        <v>11</v>
      </c>
      <c r="M1" s="35" t="s">
        <v>394</v>
      </c>
    </row>
    <row r="2" spans="1:13" ht="15" customHeight="1" x14ac:dyDescent="0.25">
      <c r="A2" s="36" t="s">
        <v>420</v>
      </c>
      <c r="B2" s="37">
        <v>43102.1875</v>
      </c>
      <c r="C2" s="37">
        <v>43103.366724537038</v>
      </c>
      <c r="D2" s="36">
        <v>0</v>
      </c>
      <c r="E2" s="36">
        <v>0</v>
      </c>
      <c r="F2" s="36">
        <v>0</v>
      </c>
      <c r="G2" s="36">
        <v>60</v>
      </c>
      <c r="H2" s="36">
        <v>0</v>
      </c>
      <c r="I2" s="36">
        <v>0</v>
      </c>
      <c r="J2" s="36" t="s">
        <v>922</v>
      </c>
      <c r="K2" s="36" t="s">
        <v>25</v>
      </c>
      <c r="L2" s="38">
        <v>48503</v>
      </c>
      <c r="M2" s="39" t="s">
        <v>421</v>
      </c>
    </row>
    <row r="3" spans="1:13" ht="15" customHeight="1" x14ac:dyDescent="0.25">
      <c r="A3" s="36" t="s">
        <v>422</v>
      </c>
      <c r="B3" s="37">
        <v>43102.333333333336</v>
      </c>
      <c r="C3" s="37">
        <v>43103.366747685184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 t="s">
        <v>923</v>
      </c>
      <c r="K3" s="36" t="s">
        <v>25</v>
      </c>
      <c r="L3" s="38">
        <v>48507</v>
      </c>
      <c r="M3" s="39" t="s">
        <v>421</v>
      </c>
    </row>
    <row r="4" spans="1:13" ht="15" customHeight="1" x14ac:dyDescent="0.25">
      <c r="A4" s="36" t="s">
        <v>423</v>
      </c>
      <c r="B4" s="37">
        <v>43102.368055555555</v>
      </c>
      <c r="C4" s="37">
        <v>43103.366932870369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 t="s">
        <v>924</v>
      </c>
      <c r="K4" s="36" t="s">
        <v>25</v>
      </c>
      <c r="L4" s="38">
        <v>48504</v>
      </c>
      <c r="M4" s="39" t="s">
        <v>421</v>
      </c>
    </row>
    <row r="5" spans="1:13" ht="15" customHeight="1" x14ac:dyDescent="0.25">
      <c r="A5" s="36" t="s">
        <v>424</v>
      </c>
      <c r="B5" s="40">
        <v>42737.416666666664</v>
      </c>
      <c r="C5" s="37">
        <v>43103.367094907408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 t="s">
        <v>925</v>
      </c>
      <c r="K5" s="36" t="s">
        <v>25</v>
      </c>
      <c r="L5" s="38">
        <v>48504</v>
      </c>
      <c r="M5" s="39" t="s">
        <v>421</v>
      </c>
    </row>
    <row r="6" spans="1:13" ht="15" customHeight="1" x14ac:dyDescent="0.25">
      <c r="A6" s="36" t="s">
        <v>425</v>
      </c>
      <c r="B6" s="37">
        <v>43102.4375</v>
      </c>
      <c r="C6" s="37">
        <v>43103.3671412037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 t="s">
        <v>925</v>
      </c>
      <c r="K6" s="36" t="s">
        <v>25</v>
      </c>
      <c r="L6" s="38">
        <v>48504</v>
      </c>
      <c r="M6" s="39" t="s">
        <v>421</v>
      </c>
    </row>
    <row r="7" spans="1:13" ht="15" customHeight="1" x14ac:dyDescent="0.25">
      <c r="A7" s="36" t="s">
        <v>426</v>
      </c>
      <c r="B7" s="37">
        <v>43102.354166666664</v>
      </c>
      <c r="C7" s="37">
        <v>43103.367152777777</v>
      </c>
      <c r="D7" s="36">
        <v>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926</v>
      </c>
      <c r="K7" s="36" t="s">
        <v>25</v>
      </c>
      <c r="L7" s="38">
        <v>48503</v>
      </c>
      <c r="M7" s="39" t="s">
        <v>421</v>
      </c>
    </row>
    <row r="8" spans="1:13" ht="15" customHeight="1" x14ac:dyDescent="0.25">
      <c r="A8" s="36" t="s">
        <v>427</v>
      </c>
      <c r="B8" s="37">
        <v>43102.25</v>
      </c>
      <c r="C8" s="37">
        <v>43103.367210648146</v>
      </c>
      <c r="D8" s="36">
        <v>7</v>
      </c>
      <c r="E8" s="36">
        <v>0</v>
      </c>
      <c r="F8" s="36">
        <v>2</v>
      </c>
      <c r="G8" s="36">
        <v>110</v>
      </c>
      <c r="H8" s="36">
        <v>0</v>
      </c>
      <c r="I8" s="36">
        <v>0</v>
      </c>
      <c r="J8" s="36" t="s">
        <v>927</v>
      </c>
      <c r="K8" s="36" t="s">
        <v>25</v>
      </c>
      <c r="L8" s="38">
        <v>48503</v>
      </c>
      <c r="M8" s="39" t="s">
        <v>421</v>
      </c>
    </row>
    <row r="9" spans="1:13" ht="15" customHeight="1" x14ac:dyDescent="0.25">
      <c r="A9" s="36" t="s">
        <v>428</v>
      </c>
      <c r="B9" s="37">
        <v>43102.354166666664</v>
      </c>
      <c r="C9" s="37">
        <v>43103.367256944446</v>
      </c>
      <c r="D9" s="36">
        <v>4</v>
      </c>
      <c r="E9" s="36">
        <v>3</v>
      </c>
      <c r="F9" s="36">
        <v>3</v>
      </c>
      <c r="G9" s="36">
        <v>0</v>
      </c>
      <c r="H9" s="36">
        <v>0</v>
      </c>
      <c r="I9" s="36">
        <v>0</v>
      </c>
      <c r="J9" s="36" t="s">
        <v>928</v>
      </c>
      <c r="K9" s="36" t="s">
        <v>25</v>
      </c>
      <c r="L9" s="38">
        <v>48504</v>
      </c>
      <c r="M9" s="39" t="s">
        <v>421</v>
      </c>
    </row>
    <row r="10" spans="1:13" ht="15" customHeight="1" x14ac:dyDescent="0.25">
      <c r="A10" s="36" t="s">
        <v>429</v>
      </c>
      <c r="B10" s="37">
        <v>43103.479166666664</v>
      </c>
      <c r="C10" s="37">
        <v>43105.602719907409</v>
      </c>
      <c r="D10" s="36">
        <v>1</v>
      </c>
      <c r="E10" s="36">
        <v>0</v>
      </c>
      <c r="F10" s="36">
        <v>0</v>
      </c>
      <c r="G10" s="36">
        <v>130</v>
      </c>
      <c r="H10" s="36">
        <v>130</v>
      </c>
      <c r="I10" s="36">
        <v>130</v>
      </c>
      <c r="J10" s="36" t="s">
        <v>929</v>
      </c>
      <c r="K10" s="36" t="s">
        <v>25</v>
      </c>
      <c r="L10" s="38">
        <v>48507</v>
      </c>
      <c r="M10" s="39" t="s">
        <v>421</v>
      </c>
    </row>
    <row r="11" spans="1:13" ht="15" customHeight="1" x14ac:dyDescent="0.25">
      <c r="A11" s="36" t="s">
        <v>430</v>
      </c>
      <c r="B11" s="37">
        <v>43103.271527777775</v>
      </c>
      <c r="C11" s="37">
        <v>43105.61923611111</v>
      </c>
      <c r="D11" s="36">
        <v>0</v>
      </c>
      <c r="E11" s="36">
        <v>0</v>
      </c>
      <c r="F11" s="36">
        <v>0</v>
      </c>
      <c r="G11" s="36">
        <v>80</v>
      </c>
      <c r="H11" s="36">
        <v>60</v>
      </c>
      <c r="I11" s="36">
        <v>60</v>
      </c>
      <c r="J11" s="36" t="s">
        <v>930</v>
      </c>
      <c r="K11" s="36" t="s">
        <v>25</v>
      </c>
      <c r="L11" s="38">
        <v>48503</v>
      </c>
      <c r="M11" s="39" t="s">
        <v>421</v>
      </c>
    </row>
    <row r="12" spans="1:13" ht="15" customHeight="1" x14ac:dyDescent="0.25">
      <c r="A12" s="36" t="s">
        <v>431</v>
      </c>
      <c r="B12" s="37">
        <v>43103.319444444445</v>
      </c>
      <c r="C12" s="37">
        <v>43105.619259259256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931</v>
      </c>
      <c r="K12" s="36" t="s">
        <v>25</v>
      </c>
      <c r="L12" s="38">
        <v>48506</v>
      </c>
      <c r="M12" s="39" t="s">
        <v>421</v>
      </c>
    </row>
    <row r="13" spans="1:13" ht="15" customHeight="1" x14ac:dyDescent="0.25">
      <c r="A13" s="36" t="s">
        <v>432</v>
      </c>
      <c r="B13" s="37">
        <v>43104.40625</v>
      </c>
      <c r="C13" s="37">
        <v>43105.619270833333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 t="s">
        <v>932</v>
      </c>
      <c r="K13" s="36" t="s">
        <v>25</v>
      </c>
      <c r="L13" s="38">
        <v>48504</v>
      </c>
      <c r="M13" s="39" t="s">
        <v>421</v>
      </c>
    </row>
    <row r="14" spans="1:13" ht="15" customHeight="1" x14ac:dyDescent="0.25">
      <c r="A14" s="36" t="s">
        <v>433</v>
      </c>
      <c r="B14" s="37">
        <v>43103.375</v>
      </c>
      <c r="C14" s="37">
        <v>43105.61928240741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 t="s">
        <v>933</v>
      </c>
      <c r="K14" s="36" t="s">
        <v>25</v>
      </c>
      <c r="L14" s="38">
        <v>4855</v>
      </c>
      <c r="M14" s="39" t="s">
        <v>421</v>
      </c>
    </row>
    <row r="15" spans="1:13" ht="15" customHeight="1" x14ac:dyDescent="0.25">
      <c r="A15" s="36" t="s">
        <v>434</v>
      </c>
      <c r="B15" s="37">
        <v>43104.375</v>
      </c>
      <c r="C15" s="37">
        <v>43105.619293981479</v>
      </c>
      <c r="D15" s="36">
        <v>1</v>
      </c>
      <c r="E15" s="36">
        <v>1</v>
      </c>
      <c r="F15" s="36">
        <v>1</v>
      </c>
      <c r="G15" s="36">
        <v>0</v>
      </c>
      <c r="H15" s="36">
        <v>0</v>
      </c>
      <c r="I15" s="36">
        <v>0</v>
      </c>
      <c r="J15" s="36" t="s">
        <v>934</v>
      </c>
      <c r="K15" s="36" t="s">
        <v>25</v>
      </c>
      <c r="L15" s="38">
        <v>48532</v>
      </c>
      <c r="M15" s="39" t="s">
        <v>421</v>
      </c>
    </row>
    <row r="16" spans="1:13" ht="15" customHeight="1" x14ac:dyDescent="0.25">
      <c r="A16" s="36" t="s">
        <v>435</v>
      </c>
      <c r="B16" s="37">
        <v>43103.371527777781</v>
      </c>
      <c r="C16" s="37">
        <v>43105.619305555556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 t="s">
        <v>935</v>
      </c>
      <c r="K16" s="36" t="s">
        <v>25</v>
      </c>
      <c r="L16" s="38">
        <v>48505</v>
      </c>
      <c r="M16" s="39" t="s">
        <v>421</v>
      </c>
    </row>
    <row r="17" spans="1:13" ht="15" customHeight="1" x14ac:dyDescent="0.25">
      <c r="A17" s="36" t="s">
        <v>436</v>
      </c>
      <c r="B17" s="37">
        <v>43103.520833333336</v>
      </c>
      <c r="C17" s="37">
        <v>43105.619328703702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936</v>
      </c>
      <c r="K17" s="36" t="s">
        <v>25</v>
      </c>
      <c r="L17" s="38">
        <v>48507</v>
      </c>
      <c r="M17" s="39" t="s">
        <v>421</v>
      </c>
    </row>
    <row r="18" spans="1:13" ht="15" customHeight="1" x14ac:dyDescent="0.25">
      <c r="A18" s="36" t="s">
        <v>437</v>
      </c>
      <c r="B18" s="37">
        <v>43103.325694444444</v>
      </c>
      <c r="C18" s="37">
        <v>43105.619340277779</v>
      </c>
      <c r="D18" s="36">
        <v>0</v>
      </c>
      <c r="E18" s="36">
        <v>0</v>
      </c>
      <c r="F18" s="36">
        <v>0</v>
      </c>
      <c r="G18" s="36">
        <v>60</v>
      </c>
      <c r="H18" s="36">
        <v>0</v>
      </c>
      <c r="I18" s="36">
        <v>0</v>
      </c>
      <c r="J18" s="36" t="s">
        <v>937</v>
      </c>
      <c r="K18" s="36" t="s">
        <v>25</v>
      </c>
      <c r="L18" s="38">
        <v>48505</v>
      </c>
      <c r="M18" s="39" t="s">
        <v>421</v>
      </c>
    </row>
    <row r="19" spans="1:13" ht="15" customHeight="1" x14ac:dyDescent="0.25">
      <c r="A19" s="36" t="s">
        <v>438</v>
      </c>
      <c r="B19" s="37">
        <v>43103.321527777778</v>
      </c>
      <c r="C19" s="37">
        <v>43105.619351851848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 t="s">
        <v>938</v>
      </c>
      <c r="K19" s="36" t="s">
        <v>25</v>
      </c>
      <c r="L19" s="38">
        <v>48503</v>
      </c>
      <c r="M19" s="39" t="s">
        <v>421</v>
      </c>
    </row>
    <row r="20" spans="1:13" ht="15" customHeight="1" x14ac:dyDescent="0.25">
      <c r="A20" s="36" t="s">
        <v>439</v>
      </c>
      <c r="B20" s="37">
        <v>43104.4375</v>
      </c>
      <c r="C20" s="37">
        <v>43105.619386574072</v>
      </c>
      <c r="D20" s="36">
        <v>2</v>
      </c>
      <c r="E20" s="36">
        <v>0</v>
      </c>
      <c r="F20" s="36">
        <v>0</v>
      </c>
      <c r="G20" s="36">
        <v>60</v>
      </c>
      <c r="H20" s="36">
        <v>0</v>
      </c>
      <c r="I20" s="36">
        <v>0</v>
      </c>
      <c r="J20" s="36" t="s">
        <v>939</v>
      </c>
      <c r="K20" s="36" t="s">
        <v>25</v>
      </c>
      <c r="L20" s="38">
        <v>48503</v>
      </c>
      <c r="M20" s="39" t="s">
        <v>421</v>
      </c>
    </row>
    <row r="21" spans="1:13" ht="15" customHeight="1" x14ac:dyDescent="0.25">
      <c r="A21" s="36" t="s">
        <v>440</v>
      </c>
      <c r="B21" s="37">
        <v>43103.306944444441</v>
      </c>
      <c r="C21" s="37">
        <v>43105.619398148148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 t="s">
        <v>940</v>
      </c>
      <c r="K21" s="36" t="s">
        <v>25</v>
      </c>
      <c r="L21" s="38">
        <v>48505</v>
      </c>
      <c r="M21" s="39" t="s">
        <v>421</v>
      </c>
    </row>
    <row r="22" spans="1:13" ht="15" customHeight="1" x14ac:dyDescent="0.25">
      <c r="A22" s="36" t="s">
        <v>441</v>
      </c>
      <c r="B22" s="37">
        <v>43103.333333333336</v>
      </c>
      <c r="C22" s="37">
        <v>43105.619421296295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941</v>
      </c>
      <c r="K22" s="36" t="s">
        <v>25</v>
      </c>
      <c r="L22" s="38">
        <v>48507</v>
      </c>
      <c r="M22" s="39" t="s">
        <v>421</v>
      </c>
    </row>
    <row r="23" spans="1:13" ht="15" customHeight="1" x14ac:dyDescent="0.25">
      <c r="A23" s="36" t="s">
        <v>442</v>
      </c>
      <c r="B23" s="37">
        <v>43104.272222222222</v>
      </c>
      <c r="C23" s="37">
        <v>43105.619432870371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 t="s">
        <v>942</v>
      </c>
      <c r="K23" s="36" t="s">
        <v>25</v>
      </c>
      <c r="L23" s="38">
        <v>48503</v>
      </c>
      <c r="M23" s="39" t="s">
        <v>421</v>
      </c>
    </row>
    <row r="24" spans="1:13" ht="15" customHeight="1" x14ac:dyDescent="0.25">
      <c r="A24" s="36" t="s">
        <v>443</v>
      </c>
      <c r="B24" s="37">
        <v>43104.357638888891</v>
      </c>
      <c r="C24" s="37">
        <v>43105.619444444441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 t="s">
        <v>943</v>
      </c>
      <c r="K24" s="36" t="s">
        <v>25</v>
      </c>
      <c r="L24" s="38">
        <v>48504</v>
      </c>
      <c r="M24" s="39" t="s">
        <v>421</v>
      </c>
    </row>
    <row r="25" spans="1:13" ht="15" customHeight="1" x14ac:dyDescent="0.25">
      <c r="A25" s="36" t="s">
        <v>444</v>
      </c>
      <c r="B25" s="37">
        <v>43104.479166666664</v>
      </c>
      <c r="C25" s="37">
        <v>43110.342534722222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 t="s">
        <v>944</v>
      </c>
      <c r="K25" s="36" t="s">
        <v>25</v>
      </c>
      <c r="L25" s="38">
        <v>48504</v>
      </c>
      <c r="M25" s="39" t="s">
        <v>421</v>
      </c>
    </row>
    <row r="26" spans="1:13" ht="15" customHeight="1" x14ac:dyDescent="0.25">
      <c r="A26" s="36" t="s">
        <v>445</v>
      </c>
      <c r="B26" s="37">
        <v>43104.40625</v>
      </c>
      <c r="C26" s="37">
        <v>43110.342569444445</v>
      </c>
      <c r="D26" s="36">
        <v>3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 t="s">
        <v>945</v>
      </c>
      <c r="K26" s="36" t="s">
        <v>25</v>
      </c>
      <c r="L26" s="38">
        <v>48507</v>
      </c>
      <c r="M26" s="39" t="s">
        <v>421</v>
      </c>
    </row>
    <row r="27" spans="1:13" ht="15" customHeight="1" x14ac:dyDescent="0.25">
      <c r="A27" s="36" t="s">
        <v>446</v>
      </c>
      <c r="B27" s="37">
        <v>43105.458333333336</v>
      </c>
      <c r="C27" s="37">
        <v>43110.342604166668</v>
      </c>
      <c r="D27" s="36">
        <v>0</v>
      </c>
      <c r="E27" s="36">
        <v>368</v>
      </c>
      <c r="F27" s="36">
        <v>276</v>
      </c>
      <c r="G27" s="36">
        <v>0</v>
      </c>
      <c r="H27" s="36">
        <v>0</v>
      </c>
      <c r="I27" s="36">
        <v>0</v>
      </c>
      <c r="J27" s="36" t="s">
        <v>946</v>
      </c>
      <c r="K27" s="36" t="s">
        <v>25</v>
      </c>
      <c r="L27" s="38">
        <v>48503</v>
      </c>
      <c r="M27" s="39" t="s">
        <v>421</v>
      </c>
    </row>
    <row r="28" spans="1:13" ht="15" customHeight="1" x14ac:dyDescent="0.25">
      <c r="A28" s="36" t="s">
        <v>447</v>
      </c>
      <c r="B28" s="37">
        <v>43109.416666666664</v>
      </c>
      <c r="C28" s="37">
        <v>43110.342615740738</v>
      </c>
      <c r="D28" s="36">
        <v>0</v>
      </c>
      <c r="E28" s="36">
        <v>0</v>
      </c>
      <c r="F28" s="36">
        <v>0</v>
      </c>
      <c r="G28" s="36">
        <v>60</v>
      </c>
      <c r="H28" s="36">
        <v>0</v>
      </c>
      <c r="I28" s="36">
        <v>0</v>
      </c>
      <c r="J28" s="36" t="s">
        <v>947</v>
      </c>
      <c r="K28" s="36" t="s">
        <v>25</v>
      </c>
      <c r="L28" s="38">
        <v>48532</v>
      </c>
      <c r="M28" s="39" t="s">
        <v>421</v>
      </c>
    </row>
    <row r="29" spans="1:13" ht="15" customHeight="1" x14ac:dyDescent="0.25">
      <c r="A29" s="36" t="s">
        <v>448</v>
      </c>
      <c r="B29" s="37">
        <v>43103</v>
      </c>
      <c r="C29" s="37">
        <v>43110.342650462961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 t="s">
        <v>948</v>
      </c>
      <c r="K29" s="36" t="s">
        <v>25</v>
      </c>
      <c r="L29" s="38">
        <v>48504</v>
      </c>
      <c r="M29" s="39" t="s">
        <v>421</v>
      </c>
    </row>
    <row r="30" spans="1:13" ht="15" customHeight="1" x14ac:dyDescent="0.25">
      <c r="A30" s="36" t="s">
        <v>449</v>
      </c>
      <c r="B30" s="37">
        <v>43105.333333333336</v>
      </c>
      <c r="C30" s="37">
        <v>43110.342673611114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 t="s">
        <v>949</v>
      </c>
      <c r="K30" s="36" t="s">
        <v>25</v>
      </c>
      <c r="L30" s="38">
        <v>48504</v>
      </c>
      <c r="M30" s="39" t="s">
        <v>421</v>
      </c>
    </row>
    <row r="31" spans="1:13" ht="15" customHeight="1" x14ac:dyDescent="0.25">
      <c r="A31" s="36" t="s">
        <v>450</v>
      </c>
      <c r="B31" s="37">
        <v>43105.361111111109</v>
      </c>
      <c r="C31" s="37">
        <v>43110.34270833333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 t="s">
        <v>950</v>
      </c>
      <c r="K31" s="36" t="s">
        <v>25</v>
      </c>
      <c r="L31" s="38">
        <v>48504</v>
      </c>
      <c r="M31" s="39" t="s">
        <v>421</v>
      </c>
    </row>
    <row r="32" spans="1:13" ht="15" customHeight="1" x14ac:dyDescent="0.25">
      <c r="A32" s="36" t="s">
        <v>451</v>
      </c>
      <c r="B32" s="37">
        <v>43107.375</v>
      </c>
      <c r="C32" s="37">
        <v>43110.342743055553</v>
      </c>
      <c r="D32" s="36">
        <v>2</v>
      </c>
      <c r="E32" s="36">
        <v>1</v>
      </c>
      <c r="F32" s="36">
        <v>1</v>
      </c>
      <c r="G32" s="36">
        <v>0</v>
      </c>
      <c r="H32" s="36">
        <v>0</v>
      </c>
      <c r="I32" s="36">
        <v>0</v>
      </c>
      <c r="J32" s="36" t="s">
        <v>951</v>
      </c>
      <c r="K32" s="36" t="s">
        <v>25</v>
      </c>
      <c r="L32" s="38">
        <v>48505</v>
      </c>
      <c r="M32" s="39" t="s">
        <v>421</v>
      </c>
    </row>
    <row r="33" spans="1:13" ht="15" customHeight="1" x14ac:dyDescent="0.25">
      <c r="A33" s="36" t="s">
        <v>452</v>
      </c>
      <c r="B33" s="37">
        <v>43103.675000000003</v>
      </c>
      <c r="C33" s="37">
        <v>43110.34275462963</v>
      </c>
      <c r="D33" s="36">
        <v>10</v>
      </c>
      <c r="E33" s="36">
        <v>3</v>
      </c>
      <c r="F33" s="36">
        <v>5</v>
      </c>
      <c r="G33" s="36">
        <v>0</v>
      </c>
      <c r="H33" s="36">
        <v>0</v>
      </c>
      <c r="I33" s="36">
        <v>0</v>
      </c>
      <c r="J33" s="36" t="s">
        <v>952</v>
      </c>
      <c r="K33" s="36" t="s">
        <v>25</v>
      </c>
      <c r="L33" s="38">
        <v>48504</v>
      </c>
      <c r="M33" s="39" t="s">
        <v>421</v>
      </c>
    </row>
    <row r="34" spans="1:13" ht="15" customHeight="1" x14ac:dyDescent="0.25">
      <c r="A34" s="36" t="s">
        <v>453</v>
      </c>
      <c r="B34" s="37">
        <v>43109.375</v>
      </c>
      <c r="C34" s="37">
        <v>43110.342766203707</v>
      </c>
      <c r="D34" s="36">
        <v>4</v>
      </c>
      <c r="E34" s="36">
        <v>4</v>
      </c>
      <c r="F34" s="36">
        <v>4</v>
      </c>
      <c r="G34" s="36">
        <v>80</v>
      </c>
      <c r="H34" s="36">
        <v>0</v>
      </c>
      <c r="I34" s="36">
        <v>0</v>
      </c>
      <c r="J34" s="36" t="s">
        <v>953</v>
      </c>
      <c r="K34" s="36" t="s">
        <v>25</v>
      </c>
      <c r="L34" s="38">
        <v>48506</v>
      </c>
      <c r="M34" s="39" t="s">
        <v>421</v>
      </c>
    </row>
    <row r="35" spans="1:13" ht="15" customHeight="1" x14ac:dyDescent="0.25">
      <c r="A35" s="36" t="s">
        <v>454</v>
      </c>
      <c r="B35" s="37">
        <v>43104.416666666664</v>
      </c>
      <c r="C35" s="37">
        <v>43110.342777777776</v>
      </c>
      <c r="D35" s="36">
        <v>2</v>
      </c>
      <c r="E35" s="36">
        <v>1</v>
      </c>
      <c r="F35" s="36">
        <v>1</v>
      </c>
      <c r="G35" s="36">
        <v>0</v>
      </c>
      <c r="H35" s="36">
        <v>0</v>
      </c>
      <c r="I35" s="36">
        <v>0</v>
      </c>
      <c r="J35" s="36" t="s">
        <v>925</v>
      </c>
      <c r="K35" s="36" t="s">
        <v>25</v>
      </c>
      <c r="L35" s="38">
        <v>48505</v>
      </c>
      <c r="M35" s="39" t="s">
        <v>421</v>
      </c>
    </row>
    <row r="36" spans="1:13" ht="15" customHeight="1" x14ac:dyDescent="0.25">
      <c r="A36" s="36" t="s">
        <v>455</v>
      </c>
      <c r="B36" s="37">
        <v>43102.375</v>
      </c>
      <c r="C36" s="37">
        <v>43110.342789351853</v>
      </c>
      <c r="D36" s="36">
        <v>1</v>
      </c>
      <c r="E36" s="36">
        <v>0</v>
      </c>
      <c r="F36" s="36">
        <v>0</v>
      </c>
      <c r="G36" s="36">
        <v>60</v>
      </c>
      <c r="H36" s="36">
        <v>0</v>
      </c>
      <c r="I36" s="36">
        <v>0</v>
      </c>
      <c r="J36" s="36" t="s">
        <v>954</v>
      </c>
      <c r="K36" s="36" t="s">
        <v>25</v>
      </c>
      <c r="L36" s="38">
        <v>48507</v>
      </c>
      <c r="M36" s="39" t="s">
        <v>421</v>
      </c>
    </row>
    <row r="37" spans="1:13" ht="15" customHeight="1" x14ac:dyDescent="0.25">
      <c r="A37" s="36" t="s">
        <v>456</v>
      </c>
      <c r="B37" s="37">
        <v>43108.354166666664</v>
      </c>
      <c r="C37" s="37">
        <v>43110.342800925922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955</v>
      </c>
      <c r="K37" s="36" t="s">
        <v>25</v>
      </c>
      <c r="L37" s="38">
        <v>48503</v>
      </c>
      <c r="M37" s="39" t="s">
        <v>421</v>
      </c>
    </row>
    <row r="38" spans="1:13" ht="15" customHeight="1" x14ac:dyDescent="0.25">
      <c r="A38" s="36" t="s">
        <v>457</v>
      </c>
      <c r="B38" s="37">
        <v>43104.694444444445</v>
      </c>
      <c r="C38" s="37">
        <v>43110.342824074076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 t="s">
        <v>956</v>
      </c>
      <c r="K38" s="36" t="s">
        <v>25</v>
      </c>
      <c r="L38" s="38">
        <v>48503</v>
      </c>
      <c r="M38" s="39" t="s">
        <v>421</v>
      </c>
    </row>
    <row r="39" spans="1:13" ht="15" customHeight="1" x14ac:dyDescent="0.25">
      <c r="A39" s="36" t="s">
        <v>458</v>
      </c>
      <c r="B39" s="37">
        <v>43105.333333333336</v>
      </c>
      <c r="C39" s="37">
        <v>43110.342835648145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 t="s">
        <v>957</v>
      </c>
      <c r="K39" s="36" t="s">
        <v>25</v>
      </c>
      <c r="L39" s="38">
        <v>48532</v>
      </c>
      <c r="M39" s="39" t="s">
        <v>421</v>
      </c>
    </row>
    <row r="40" spans="1:13" ht="15" customHeight="1" x14ac:dyDescent="0.25">
      <c r="A40" s="36" t="s">
        <v>459</v>
      </c>
      <c r="B40" s="37">
        <v>43102.289583333331</v>
      </c>
      <c r="C40" s="37">
        <v>43110.342858796299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 t="s">
        <v>958</v>
      </c>
      <c r="K40" s="36" t="s">
        <v>25</v>
      </c>
      <c r="L40" s="38">
        <v>48507</v>
      </c>
      <c r="M40" s="39" t="s">
        <v>421</v>
      </c>
    </row>
    <row r="41" spans="1:13" ht="15" customHeight="1" x14ac:dyDescent="0.25">
      <c r="A41" s="36" t="s">
        <v>460</v>
      </c>
      <c r="B41" s="37">
        <v>43108.21875</v>
      </c>
      <c r="C41" s="37">
        <v>43110.342893518522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 t="s">
        <v>959</v>
      </c>
      <c r="K41" s="36" t="s">
        <v>25</v>
      </c>
      <c r="L41" s="38">
        <v>48503</v>
      </c>
      <c r="M41" s="39" t="s">
        <v>421</v>
      </c>
    </row>
    <row r="42" spans="1:13" ht="15" customHeight="1" x14ac:dyDescent="0.25">
      <c r="A42" s="36" t="s">
        <v>461</v>
      </c>
      <c r="B42" s="37">
        <v>43108.416666666664</v>
      </c>
      <c r="C42" s="37">
        <v>43110.342928240738</v>
      </c>
      <c r="D42" s="36">
        <v>0</v>
      </c>
      <c r="E42" s="36">
        <v>0</v>
      </c>
      <c r="F42" s="36">
        <v>0</v>
      </c>
      <c r="G42" s="36">
        <v>140</v>
      </c>
      <c r="H42" s="36">
        <v>120</v>
      </c>
      <c r="I42" s="36">
        <v>120</v>
      </c>
      <c r="J42" s="36" t="s">
        <v>960</v>
      </c>
      <c r="K42" s="36" t="s">
        <v>25</v>
      </c>
      <c r="L42" s="38">
        <v>48505</v>
      </c>
      <c r="M42" s="39" t="s">
        <v>421</v>
      </c>
    </row>
    <row r="43" spans="1:13" ht="15" customHeight="1" x14ac:dyDescent="0.25">
      <c r="A43" s="36" t="s">
        <v>462</v>
      </c>
      <c r="B43" s="37">
        <v>43108.291666666664</v>
      </c>
      <c r="C43" s="37">
        <v>43110.342962962961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 t="s">
        <v>961</v>
      </c>
      <c r="K43" s="36" t="s">
        <v>25</v>
      </c>
      <c r="L43" s="38">
        <v>48504</v>
      </c>
      <c r="M43" s="39" t="s">
        <v>421</v>
      </c>
    </row>
    <row r="44" spans="1:13" ht="15" customHeight="1" x14ac:dyDescent="0.25">
      <c r="A44" s="36" t="s">
        <v>463</v>
      </c>
      <c r="B44" s="37">
        <v>43108.399305555555</v>
      </c>
      <c r="C44" s="37">
        <v>43110.342997685184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 t="s">
        <v>962</v>
      </c>
      <c r="K44" s="36" t="s">
        <v>25</v>
      </c>
      <c r="L44" s="38">
        <v>48503</v>
      </c>
      <c r="M44" s="39" t="s">
        <v>421</v>
      </c>
    </row>
    <row r="45" spans="1:13" ht="15" customHeight="1" x14ac:dyDescent="0.25">
      <c r="A45" s="36" t="s">
        <v>464</v>
      </c>
      <c r="B45" s="37">
        <v>43108.395833333336</v>
      </c>
      <c r="C45" s="37">
        <v>43110.34302083333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 t="s">
        <v>963</v>
      </c>
      <c r="K45" s="36" t="s">
        <v>25</v>
      </c>
      <c r="L45" s="38">
        <v>48511</v>
      </c>
      <c r="M45" s="39" t="s">
        <v>421</v>
      </c>
    </row>
    <row r="46" spans="1:13" ht="15" customHeight="1" x14ac:dyDescent="0.25">
      <c r="A46" s="36" t="s">
        <v>465</v>
      </c>
      <c r="B46" s="37">
        <v>43105.208333333336</v>
      </c>
      <c r="C46" s="37">
        <v>43110.343043981484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 t="s">
        <v>964</v>
      </c>
      <c r="K46" s="36" t="s">
        <v>25</v>
      </c>
      <c r="L46" s="38">
        <v>48506</v>
      </c>
      <c r="M46" s="39" t="s">
        <v>421</v>
      </c>
    </row>
    <row r="47" spans="1:13" ht="15" customHeight="1" x14ac:dyDescent="0.25">
      <c r="A47" s="36" t="s">
        <v>466</v>
      </c>
      <c r="B47" s="37">
        <v>43108.354166666664</v>
      </c>
      <c r="C47" s="37">
        <v>43110.34306712963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955</v>
      </c>
      <c r="K47" s="36" t="s">
        <v>25</v>
      </c>
      <c r="L47" s="38">
        <v>48503</v>
      </c>
      <c r="M47" s="39" t="s">
        <v>421</v>
      </c>
    </row>
    <row r="48" spans="1:13" ht="15" customHeight="1" x14ac:dyDescent="0.25">
      <c r="A48" s="36" t="s">
        <v>467</v>
      </c>
      <c r="B48" s="37">
        <v>43108.451388888891</v>
      </c>
      <c r="C48" s="37">
        <v>43110.343090277776</v>
      </c>
      <c r="D48" s="36">
        <v>18</v>
      </c>
      <c r="E48" s="36">
        <v>19</v>
      </c>
      <c r="F48" s="36">
        <v>19</v>
      </c>
      <c r="G48" s="36">
        <v>70</v>
      </c>
      <c r="H48" s="36">
        <v>140</v>
      </c>
      <c r="I48" s="36">
        <v>120</v>
      </c>
      <c r="J48" s="36" t="s">
        <v>965</v>
      </c>
      <c r="K48" s="36" t="s">
        <v>25</v>
      </c>
      <c r="L48" s="38">
        <v>48504</v>
      </c>
      <c r="M48" s="39" t="s">
        <v>421</v>
      </c>
    </row>
    <row r="49" spans="1:13" ht="15" customHeight="1" x14ac:dyDescent="0.25">
      <c r="A49" s="36" t="s">
        <v>468</v>
      </c>
      <c r="B49" s="37">
        <v>43108.270833333336</v>
      </c>
      <c r="C49" s="37">
        <v>43110.343101851853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 t="s">
        <v>966</v>
      </c>
      <c r="K49" s="36" t="s">
        <v>25</v>
      </c>
      <c r="L49" s="38">
        <v>48507</v>
      </c>
      <c r="M49" s="39" t="s">
        <v>421</v>
      </c>
    </row>
    <row r="50" spans="1:13" ht="15" customHeight="1" x14ac:dyDescent="0.25">
      <c r="A50" s="36" t="s">
        <v>469</v>
      </c>
      <c r="B50" s="37">
        <v>43104.309027777781</v>
      </c>
      <c r="C50" s="37">
        <v>43110.343124999999</v>
      </c>
      <c r="D50" s="36">
        <v>5</v>
      </c>
      <c r="E50" s="36">
        <v>3</v>
      </c>
      <c r="F50" s="36">
        <v>3</v>
      </c>
      <c r="G50" s="36">
        <v>0</v>
      </c>
      <c r="H50" s="36">
        <v>0</v>
      </c>
      <c r="I50" s="36">
        <v>0</v>
      </c>
      <c r="J50" s="36" t="s">
        <v>967</v>
      </c>
      <c r="K50" s="36" t="s">
        <v>25</v>
      </c>
      <c r="L50" s="38">
        <v>48503</v>
      </c>
      <c r="M50" s="39" t="s">
        <v>421</v>
      </c>
    </row>
    <row r="51" spans="1:13" ht="15" customHeight="1" x14ac:dyDescent="0.25">
      <c r="A51" s="36" t="s">
        <v>470</v>
      </c>
      <c r="B51" s="37">
        <v>43108.472222222219</v>
      </c>
      <c r="C51" s="37">
        <v>43110.343148148146</v>
      </c>
      <c r="D51" s="36">
        <v>1</v>
      </c>
      <c r="E51" s="36">
        <v>0</v>
      </c>
      <c r="F51" s="36">
        <v>0</v>
      </c>
      <c r="G51" s="36">
        <v>100</v>
      </c>
      <c r="H51" s="36">
        <v>80</v>
      </c>
      <c r="I51" s="36">
        <v>80</v>
      </c>
      <c r="J51" s="36" t="s">
        <v>968</v>
      </c>
      <c r="K51" s="36" t="s">
        <v>25</v>
      </c>
      <c r="L51" s="38">
        <v>48506</v>
      </c>
      <c r="M51" s="39" t="s">
        <v>421</v>
      </c>
    </row>
    <row r="52" spans="1:13" ht="15" customHeight="1" x14ac:dyDescent="0.25">
      <c r="A52" s="36" t="s">
        <v>471</v>
      </c>
      <c r="B52" s="37">
        <v>43109.277777777781</v>
      </c>
      <c r="C52" s="37">
        <v>43110.343159722222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969</v>
      </c>
      <c r="K52" s="36" t="s">
        <v>25</v>
      </c>
      <c r="L52" s="38">
        <v>48504</v>
      </c>
      <c r="M52" s="39" t="s">
        <v>421</v>
      </c>
    </row>
    <row r="53" spans="1:13" ht="15" customHeight="1" x14ac:dyDescent="0.25">
      <c r="A53" s="36" t="s">
        <v>472</v>
      </c>
      <c r="B53" s="37">
        <v>43112</v>
      </c>
      <c r="C53" s="37">
        <v>43112.565682870372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 t="s">
        <v>970</v>
      </c>
      <c r="K53" s="36" t="s">
        <v>25</v>
      </c>
      <c r="L53" s="38">
        <v>48505</v>
      </c>
      <c r="M53" s="39" t="s">
        <v>421</v>
      </c>
    </row>
    <row r="54" spans="1:13" ht="15" customHeight="1" x14ac:dyDescent="0.25">
      <c r="A54" s="36" t="s">
        <v>473</v>
      </c>
      <c r="B54" s="40">
        <v>42744.3125</v>
      </c>
      <c r="C54" s="37">
        <v>43112.565717592595</v>
      </c>
      <c r="D54" s="36">
        <v>0</v>
      </c>
      <c r="E54" s="36">
        <v>0</v>
      </c>
      <c r="F54" s="36">
        <v>0</v>
      </c>
      <c r="G54" s="36">
        <v>110</v>
      </c>
      <c r="H54" s="36">
        <v>100</v>
      </c>
      <c r="I54" s="36">
        <v>100</v>
      </c>
      <c r="J54" s="36" t="s">
        <v>971</v>
      </c>
      <c r="K54" s="36" t="s">
        <v>25</v>
      </c>
      <c r="L54" s="38">
        <v>48507</v>
      </c>
      <c r="M54" s="39" t="s">
        <v>421</v>
      </c>
    </row>
    <row r="55" spans="1:13" ht="15" customHeight="1" x14ac:dyDescent="0.25">
      <c r="A55" s="36" t="s">
        <v>474</v>
      </c>
      <c r="B55" s="37">
        <v>43110</v>
      </c>
      <c r="C55" s="37">
        <v>43112.565740740742</v>
      </c>
      <c r="D55" s="36">
        <v>0</v>
      </c>
      <c r="E55" s="36">
        <v>0</v>
      </c>
      <c r="F55" s="36">
        <v>0</v>
      </c>
      <c r="G55" s="36">
        <v>0</v>
      </c>
      <c r="H55" s="36">
        <v>60</v>
      </c>
      <c r="I55" s="36">
        <v>0</v>
      </c>
      <c r="J55" s="36" t="s">
        <v>970</v>
      </c>
      <c r="K55" s="36" t="s">
        <v>25</v>
      </c>
      <c r="L55" s="38">
        <v>48505</v>
      </c>
      <c r="M55" s="39" t="s">
        <v>421</v>
      </c>
    </row>
    <row r="56" spans="1:13" ht="15" customHeight="1" x14ac:dyDescent="0.25">
      <c r="A56" s="36" t="s">
        <v>475</v>
      </c>
      <c r="B56" s="37">
        <v>43110.48541666667</v>
      </c>
      <c r="C56" s="37">
        <v>43112.565752314818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 t="s">
        <v>972</v>
      </c>
      <c r="K56" s="36" t="s">
        <v>25</v>
      </c>
      <c r="L56" s="38">
        <v>48504</v>
      </c>
      <c r="M56" s="39" t="s">
        <v>421</v>
      </c>
    </row>
    <row r="57" spans="1:13" ht="15" customHeight="1" x14ac:dyDescent="0.25">
      <c r="A57" s="36" t="s">
        <v>476</v>
      </c>
      <c r="B57" s="37">
        <v>43110.322222222225</v>
      </c>
      <c r="C57" s="37">
        <v>43112.565763888888</v>
      </c>
      <c r="D57" s="36">
        <v>0</v>
      </c>
      <c r="E57" s="36">
        <v>2</v>
      </c>
      <c r="F57" s="36">
        <v>2</v>
      </c>
      <c r="G57" s="36">
        <v>100</v>
      </c>
      <c r="H57" s="36">
        <v>0</v>
      </c>
      <c r="I57" s="36">
        <v>0</v>
      </c>
      <c r="J57" s="36" t="s">
        <v>973</v>
      </c>
      <c r="K57" s="36" t="s">
        <v>25</v>
      </c>
      <c r="L57" s="38">
        <v>48503</v>
      </c>
      <c r="M57" s="39" t="s">
        <v>421</v>
      </c>
    </row>
    <row r="58" spans="1:13" ht="15" customHeight="1" x14ac:dyDescent="0.25">
      <c r="A58" s="36" t="s">
        <v>477</v>
      </c>
      <c r="B58" s="37">
        <v>43110.354166666664</v>
      </c>
      <c r="C58" s="37">
        <v>43112.565775462965</v>
      </c>
      <c r="D58" s="36">
        <v>0</v>
      </c>
      <c r="E58" s="36">
        <v>2</v>
      </c>
      <c r="F58" s="36">
        <v>2</v>
      </c>
      <c r="G58" s="36">
        <v>0</v>
      </c>
      <c r="H58" s="36">
        <v>0</v>
      </c>
      <c r="I58" s="36">
        <v>0</v>
      </c>
      <c r="J58" s="36" t="s">
        <v>974</v>
      </c>
      <c r="K58" s="36" t="s">
        <v>25</v>
      </c>
      <c r="L58" s="38">
        <v>48505</v>
      </c>
      <c r="M58" s="39" t="s">
        <v>421</v>
      </c>
    </row>
    <row r="59" spans="1:13" ht="15" customHeight="1" x14ac:dyDescent="0.25">
      <c r="A59" s="36" t="s">
        <v>478</v>
      </c>
      <c r="B59" s="37">
        <v>43110.291666666664</v>
      </c>
      <c r="C59" s="37">
        <v>43112.565798611111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 t="s">
        <v>975</v>
      </c>
      <c r="K59" s="36" t="s">
        <v>25</v>
      </c>
      <c r="L59" s="38">
        <v>48503</v>
      </c>
      <c r="M59" s="39" t="s">
        <v>421</v>
      </c>
    </row>
    <row r="60" spans="1:13" ht="15" customHeight="1" x14ac:dyDescent="0.25">
      <c r="A60" s="36" t="s">
        <v>479</v>
      </c>
      <c r="B60" s="37">
        <v>43109.291666666664</v>
      </c>
      <c r="C60" s="37">
        <v>43112.565810185188</v>
      </c>
      <c r="D60" s="36">
        <v>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 t="s">
        <v>976</v>
      </c>
      <c r="K60" s="36" t="s">
        <v>25</v>
      </c>
      <c r="L60" s="38">
        <v>48504</v>
      </c>
      <c r="M60" s="39" t="s">
        <v>421</v>
      </c>
    </row>
    <row r="61" spans="1:13" ht="15" customHeight="1" x14ac:dyDescent="0.25">
      <c r="A61" s="36" t="s">
        <v>480</v>
      </c>
      <c r="B61" s="37">
        <v>43111.284722222219</v>
      </c>
      <c r="C61" s="37">
        <v>43117.609710648147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 t="s">
        <v>977</v>
      </c>
      <c r="K61" s="36" t="s">
        <v>25</v>
      </c>
      <c r="L61" s="38">
        <v>48505</v>
      </c>
      <c r="M61" s="39" t="s">
        <v>421</v>
      </c>
    </row>
    <row r="62" spans="1:13" ht="15" customHeight="1" x14ac:dyDescent="0.25">
      <c r="A62" s="36" t="s">
        <v>481</v>
      </c>
      <c r="B62" s="37">
        <v>43111.354166666664</v>
      </c>
      <c r="C62" s="37">
        <v>43117.609756944446</v>
      </c>
      <c r="D62" s="36">
        <v>5</v>
      </c>
      <c r="E62" s="36">
        <v>2</v>
      </c>
      <c r="F62" s="36">
        <v>3</v>
      </c>
      <c r="G62" s="36">
        <v>0</v>
      </c>
      <c r="H62" s="36">
        <v>0</v>
      </c>
      <c r="I62" s="36">
        <v>0</v>
      </c>
      <c r="J62" s="36" t="s">
        <v>978</v>
      </c>
      <c r="K62" s="36" t="s">
        <v>25</v>
      </c>
      <c r="L62" s="38">
        <v>48504</v>
      </c>
      <c r="M62" s="39" t="s">
        <v>421</v>
      </c>
    </row>
    <row r="63" spans="1:13" ht="15" customHeight="1" x14ac:dyDescent="0.25">
      <c r="A63" s="36" t="s">
        <v>482</v>
      </c>
      <c r="B63" s="37">
        <v>43111.354166666664</v>
      </c>
      <c r="C63" s="37">
        <v>43117.609768518516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 t="s">
        <v>979</v>
      </c>
      <c r="K63" s="36" t="s">
        <v>25</v>
      </c>
      <c r="L63" s="38">
        <v>48505</v>
      </c>
      <c r="M63" s="39" t="s">
        <v>421</v>
      </c>
    </row>
    <row r="64" spans="1:13" ht="15" customHeight="1" x14ac:dyDescent="0.25">
      <c r="A64" s="36" t="s">
        <v>483</v>
      </c>
      <c r="B64" s="37">
        <v>43108.25</v>
      </c>
      <c r="C64" s="37">
        <v>43117.609780092593</v>
      </c>
      <c r="D64" s="36">
        <v>0</v>
      </c>
      <c r="E64" s="36">
        <v>3</v>
      </c>
      <c r="F64" s="36">
        <v>2</v>
      </c>
      <c r="G64" s="36">
        <v>0</v>
      </c>
      <c r="H64" s="36">
        <v>0</v>
      </c>
      <c r="I64" s="36">
        <v>0</v>
      </c>
      <c r="J64" s="36" t="s">
        <v>980</v>
      </c>
      <c r="K64" s="36" t="s">
        <v>25</v>
      </c>
      <c r="L64" s="38">
        <v>48503</v>
      </c>
      <c r="M64" s="39" t="s">
        <v>421</v>
      </c>
    </row>
    <row r="65" spans="1:13" ht="15" customHeight="1" x14ac:dyDescent="0.25">
      <c r="A65" s="36" t="s">
        <v>484</v>
      </c>
      <c r="B65" s="37">
        <v>43104.291666666664</v>
      </c>
      <c r="C65" s="37">
        <v>43117.609791666669</v>
      </c>
      <c r="D65" s="36">
        <v>7</v>
      </c>
      <c r="E65" s="36">
        <v>3</v>
      </c>
      <c r="F65" s="36">
        <v>4</v>
      </c>
      <c r="G65" s="36">
        <v>60</v>
      </c>
      <c r="H65" s="36">
        <v>0</v>
      </c>
      <c r="I65" s="36">
        <v>0</v>
      </c>
      <c r="J65" s="36" t="s">
        <v>981</v>
      </c>
      <c r="K65" s="36" t="s">
        <v>25</v>
      </c>
      <c r="L65" s="38">
        <v>48532</v>
      </c>
      <c r="M65" s="39" t="s">
        <v>421</v>
      </c>
    </row>
    <row r="66" spans="1:13" ht="15" customHeight="1" x14ac:dyDescent="0.25">
      <c r="A66" s="36" t="s">
        <v>485</v>
      </c>
      <c r="B66" s="37">
        <v>43111.25</v>
      </c>
      <c r="C66" s="37">
        <v>43117.609814814816</v>
      </c>
      <c r="D66" s="36">
        <v>0</v>
      </c>
      <c r="E66" s="36">
        <v>16</v>
      </c>
      <c r="F66" s="36">
        <v>12</v>
      </c>
      <c r="G66" s="36">
        <v>0</v>
      </c>
      <c r="H66" s="36">
        <v>0</v>
      </c>
      <c r="I66" s="36">
        <v>0</v>
      </c>
      <c r="J66" s="36" t="s">
        <v>982</v>
      </c>
      <c r="K66" s="36" t="s">
        <v>25</v>
      </c>
      <c r="L66" s="38">
        <v>48503</v>
      </c>
      <c r="M66" s="39" t="s">
        <v>421</v>
      </c>
    </row>
    <row r="67" spans="1:13" ht="15" customHeight="1" x14ac:dyDescent="0.25">
      <c r="A67" s="36" t="s">
        <v>486</v>
      </c>
      <c r="B67" s="37">
        <v>43112.291666666664</v>
      </c>
      <c r="C67" s="37">
        <v>43117.609826388885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983</v>
      </c>
      <c r="K67" s="36" t="s">
        <v>25</v>
      </c>
      <c r="L67" s="38">
        <v>48503</v>
      </c>
      <c r="M67" s="39" t="s">
        <v>421</v>
      </c>
    </row>
    <row r="68" spans="1:13" ht="15" customHeight="1" x14ac:dyDescent="0.25">
      <c r="A68" s="36" t="s">
        <v>487</v>
      </c>
      <c r="B68" s="37">
        <v>43115.322916666664</v>
      </c>
      <c r="C68" s="37">
        <v>43117.609826388885</v>
      </c>
      <c r="D68" s="36">
        <v>8</v>
      </c>
      <c r="E68" s="36">
        <v>1</v>
      </c>
      <c r="F68" s="36">
        <v>3</v>
      </c>
      <c r="G68" s="36">
        <v>240</v>
      </c>
      <c r="H68" s="36">
        <v>70</v>
      </c>
      <c r="I68" s="36">
        <v>110</v>
      </c>
      <c r="J68" s="36" t="s">
        <v>969</v>
      </c>
      <c r="K68" s="36" t="s">
        <v>25</v>
      </c>
      <c r="L68" s="38">
        <v>48504</v>
      </c>
      <c r="M68" s="39" t="s">
        <v>421</v>
      </c>
    </row>
    <row r="69" spans="1:13" ht="15" customHeight="1" x14ac:dyDescent="0.25">
      <c r="A69" s="36" t="s">
        <v>488</v>
      </c>
      <c r="B69" s="37">
        <v>43110.791666666664</v>
      </c>
      <c r="C69" s="37">
        <v>43117.609849537039</v>
      </c>
      <c r="D69" s="36">
        <v>21</v>
      </c>
      <c r="E69" s="36">
        <v>22</v>
      </c>
      <c r="F69" s="36">
        <v>22</v>
      </c>
      <c r="G69" s="36">
        <v>50</v>
      </c>
      <c r="H69" s="36">
        <v>0</v>
      </c>
      <c r="I69" s="36">
        <v>0</v>
      </c>
      <c r="J69" s="36" t="s">
        <v>984</v>
      </c>
      <c r="K69" s="36" t="s">
        <v>25</v>
      </c>
      <c r="L69" s="38">
        <v>48503</v>
      </c>
      <c r="M69" s="39" t="s">
        <v>421</v>
      </c>
    </row>
    <row r="70" spans="1:13" ht="15" customHeight="1" x14ac:dyDescent="0.25">
      <c r="A70" s="36" t="s">
        <v>489</v>
      </c>
      <c r="B70" s="37">
        <v>43113</v>
      </c>
      <c r="C70" s="37">
        <v>43117.609861111108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 t="s">
        <v>985</v>
      </c>
      <c r="K70" s="36" t="s">
        <v>25</v>
      </c>
      <c r="L70" s="38">
        <v>48503</v>
      </c>
      <c r="M70" s="39" t="s">
        <v>421</v>
      </c>
    </row>
    <row r="71" spans="1:13" ht="15" customHeight="1" x14ac:dyDescent="0.25">
      <c r="A71" s="36" t="s">
        <v>490</v>
      </c>
      <c r="B71" s="37">
        <v>43116.326388888891</v>
      </c>
      <c r="C71" s="37">
        <v>43117.609872685185</v>
      </c>
      <c r="D71" s="36">
        <v>2</v>
      </c>
      <c r="E71" s="36">
        <v>0</v>
      </c>
      <c r="F71" s="36">
        <v>0</v>
      </c>
      <c r="G71" s="36">
        <v>60</v>
      </c>
      <c r="H71" s="36">
        <v>0</v>
      </c>
      <c r="I71" s="36">
        <v>0</v>
      </c>
      <c r="J71" s="36" t="s">
        <v>969</v>
      </c>
      <c r="K71" s="36" t="s">
        <v>25</v>
      </c>
      <c r="L71" s="38">
        <v>48504</v>
      </c>
      <c r="M71" s="39" t="s">
        <v>421</v>
      </c>
    </row>
    <row r="72" spans="1:13" ht="15" customHeight="1" x14ac:dyDescent="0.25">
      <c r="A72" s="36" t="s">
        <v>491</v>
      </c>
      <c r="B72" s="37">
        <v>43114.40625</v>
      </c>
      <c r="C72" s="37">
        <v>43117.609872685185</v>
      </c>
      <c r="D72" s="36">
        <v>4</v>
      </c>
      <c r="E72" s="36">
        <v>0</v>
      </c>
      <c r="F72" s="36">
        <v>1</v>
      </c>
      <c r="G72" s="36">
        <v>0</v>
      </c>
      <c r="H72" s="36">
        <v>0</v>
      </c>
      <c r="I72" s="36">
        <v>0</v>
      </c>
      <c r="J72" s="36" t="s">
        <v>986</v>
      </c>
      <c r="K72" s="36" t="s">
        <v>25</v>
      </c>
      <c r="L72" s="38">
        <v>48504</v>
      </c>
      <c r="M72" s="39" t="s">
        <v>421</v>
      </c>
    </row>
    <row r="73" spans="1:13" ht="15" customHeight="1" x14ac:dyDescent="0.25">
      <c r="A73" s="36" t="s">
        <v>492</v>
      </c>
      <c r="B73" s="37">
        <v>43111.319444444445</v>
      </c>
      <c r="C73" s="37">
        <v>43117.609930555554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 t="s">
        <v>987</v>
      </c>
      <c r="K73" s="36" t="s">
        <v>25</v>
      </c>
      <c r="L73" s="38">
        <v>48504</v>
      </c>
      <c r="M73" s="39" t="s">
        <v>421</v>
      </c>
    </row>
    <row r="74" spans="1:13" ht="15" customHeight="1" x14ac:dyDescent="0.25">
      <c r="A74" s="36" t="s">
        <v>493</v>
      </c>
      <c r="B74" s="37">
        <v>43112.291666666664</v>
      </c>
      <c r="C74" s="37">
        <v>43117.609942129631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 t="s">
        <v>988</v>
      </c>
      <c r="K74" s="36" t="s">
        <v>25</v>
      </c>
      <c r="L74" s="38">
        <v>48503</v>
      </c>
      <c r="M74" s="39" t="s">
        <v>421</v>
      </c>
    </row>
    <row r="75" spans="1:13" ht="15" customHeight="1" x14ac:dyDescent="0.25">
      <c r="A75" s="36" t="s">
        <v>494</v>
      </c>
      <c r="B75" s="37">
        <v>43116</v>
      </c>
      <c r="C75" s="37">
        <v>43117.609965277778</v>
      </c>
      <c r="D75" s="36">
        <v>96</v>
      </c>
      <c r="E75" s="36">
        <v>4</v>
      </c>
      <c r="F75" s="36">
        <v>27</v>
      </c>
      <c r="G75" s="36">
        <v>130</v>
      </c>
      <c r="H75" s="36">
        <v>0</v>
      </c>
      <c r="I75" s="36">
        <v>0</v>
      </c>
      <c r="J75" s="36" t="s">
        <v>989</v>
      </c>
      <c r="K75" s="36" t="s">
        <v>25</v>
      </c>
      <c r="L75" s="38">
        <v>48505</v>
      </c>
      <c r="M75" s="39" t="s">
        <v>421</v>
      </c>
    </row>
    <row r="76" spans="1:13" ht="15" customHeight="1" x14ac:dyDescent="0.25">
      <c r="A76" s="36" t="s">
        <v>495</v>
      </c>
      <c r="B76" s="37">
        <v>43109.289583333331</v>
      </c>
      <c r="C76" s="37">
        <v>43117.609976851854</v>
      </c>
      <c r="D76" s="36">
        <v>0</v>
      </c>
      <c r="E76" s="36">
        <v>0</v>
      </c>
      <c r="F76" s="36">
        <v>0</v>
      </c>
      <c r="G76" s="36">
        <v>50</v>
      </c>
      <c r="H76" s="36">
        <v>80</v>
      </c>
      <c r="I76" s="36">
        <v>70</v>
      </c>
      <c r="J76" s="36" t="s">
        <v>990</v>
      </c>
      <c r="K76" s="36" t="s">
        <v>25</v>
      </c>
      <c r="L76" s="38">
        <v>48507</v>
      </c>
      <c r="M76" s="39" t="s">
        <v>421</v>
      </c>
    </row>
    <row r="77" spans="1:13" ht="15" customHeight="1" x14ac:dyDescent="0.25">
      <c r="A77" s="36" t="s">
        <v>496</v>
      </c>
      <c r="B77" s="37">
        <v>43111.299305555556</v>
      </c>
      <c r="C77" s="37">
        <v>43117.609988425924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 t="s">
        <v>991</v>
      </c>
      <c r="K77" s="36" t="s">
        <v>25</v>
      </c>
      <c r="L77" s="38">
        <v>48503</v>
      </c>
      <c r="M77" s="39" t="s">
        <v>421</v>
      </c>
    </row>
    <row r="78" spans="1:13" ht="15" customHeight="1" x14ac:dyDescent="0.25">
      <c r="A78" s="36" t="s">
        <v>497</v>
      </c>
      <c r="B78" s="37">
        <v>43112.291666666664</v>
      </c>
      <c r="C78" s="37">
        <v>43117.61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 t="s">
        <v>992</v>
      </c>
      <c r="K78" s="36" t="s">
        <v>25</v>
      </c>
      <c r="L78" s="38">
        <v>48505</v>
      </c>
      <c r="M78" s="39" t="s">
        <v>421</v>
      </c>
    </row>
    <row r="79" spans="1:13" ht="15" customHeight="1" x14ac:dyDescent="0.25">
      <c r="A79" s="36" t="s">
        <v>498</v>
      </c>
      <c r="B79" s="37">
        <v>43111.425000000003</v>
      </c>
      <c r="C79" s="37">
        <v>43117.610011574077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 t="s">
        <v>993</v>
      </c>
      <c r="K79" s="36" t="s">
        <v>25</v>
      </c>
      <c r="L79" s="38">
        <v>48504</v>
      </c>
      <c r="M79" s="39" t="s">
        <v>421</v>
      </c>
    </row>
    <row r="80" spans="1:13" ht="15" customHeight="1" x14ac:dyDescent="0.25">
      <c r="A80" s="36" t="s">
        <v>499</v>
      </c>
      <c r="B80" s="37">
        <v>43109.375</v>
      </c>
      <c r="C80" s="37">
        <v>43117.610034722224</v>
      </c>
      <c r="D80" s="36">
        <v>0</v>
      </c>
      <c r="E80" s="36">
        <v>0</v>
      </c>
      <c r="F80" s="36">
        <v>0</v>
      </c>
      <c r="G80" s="36">
        <v>70</v>
      </c>
      <c r="H80" s="36">
        <v>0</v>
      </c>
      <c r="I80" s="36">
        <v>0</v>
      </c>
      <c r="J80" s="36" t="s">
        <v>994</v>
      </c>
      <c r="K80" s="36" t="s">
        <v>25</v>
      </c>
      <c r="L80" s="38">
        <v>48504</v>
      </c>
      <c r="M80" s="39" t="s">
        <v>421</v>
      </c>
    </row>
    <row r="81" spans="1:13" ht="15" customHeight="1" x14ac:dyDescent="0.25">
      <c r="A81" s="36" t="s">
        <v>500</v>
      </c>
      <c r="B81" s="37">
        <v>43112.215277777781</v>
      </c>
      <c r="C81" s="37">
        <v>43117.610046296293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 t="s">
        <v>995</v>
      </c>
      <c r="K81" s="36" t="s">
        <v>25</v>
      </c>
      <c r="L81" s="38">
        <v>48504</v>
      </c>
      <c r="M81" s="39" t="s">
        <v>421</v>
      </c>
    </row>
    <row r="82" spans="1:13" ht="15" customHeight="1" x14ac:dyDescent="0.25">
      <c r="A82" s="36" t="s">
        <v>501</v>
      </c>
      <c r="B82" s="37">
        <v>43109.326388888891</v>
      </c>
      <c r="C82" s="37">
        <v>43117.61005787037</v>
      </c>
      <c r="D82" s="36">
        <v>2</v>
      </c>
      <c r="E82" s="36">
        <v>1</v>
      </c>
      <c r="F82" s="36">
        <v>1</v>
      </c>
      <c r="G82" s="36">
        <v>0</v>
      </c>
      <c r="H82" s="36">
        <v>0</v>
      </c>
      <c r="I82" s="36">
        <v>0</v>
      </c>
      <c r="J82" s="36" t="s">
        <v>996</v>
      </c>
      <c r="K82" s="36" t="s">
        <v>25</v>
      </c>
      <c r="L82" s="38">
        <v>48504</v>
      </c>
      <c r="M82" s="39" t="s">
        <v>421</v>
      </c>
    </row>
    <row r="83" spans="1:13" ht="15" customHeight="1" x14ac:dyDescent="0.25">
      <c r="A83" s="36" t="s">
        <v>502</v>
      </c>
      <c r="B83" s="37">
        <v>43118.270833333336</v>
      </c>
      <c r="C83" s="37">
        <v>43122.466296296298</v>
      </c>
      <c r="D83" s="36">
        <v>0</v>
      </c>
      <c r="E83" s="36">
        <v>0</v>
      </c>
      <c r="F83" s="36">
        <v>0</v>
      </c>
      <c r="G83" s="36">
        <v>60</v>
      </c>
      <c r="H83" s="36">
        <v>0</v>
      </c>
      <c r="I83" s="36">
        <v>0</v>
      </c>
      <c r="J83" s="36" t="s">
        <v>997</v>
      </c>
      <c r="K83" s="36" t="s">
        <v>25</v>
      </c>
      <c r="L83" s="38">
        <v>48506</v>
      </c>
      <c r="M83" s="39" t="s">
        <v>421</v>
      </c>
    </row>
    <row r="84" spans="1:13" ht="15" customHeight="1" x14ac:dyDescent="0.25">
      <c r="A84" s="36" t="s">
        <v>503</v>
      </c>
      <c r="B84" s="37">
        <v>43118.434027777781</v>
      </c>
      <c r="C84" s="37">
        <v>43122.466319444444</v>
      </c>
      <c r="D84" s="36">
        <v>0</v>
      </c>
      <c r="E84" s="36">
        <v>0</v>
      </c>
      <c r="F84" s="36">
        <v>0</v>
      </c>
      <c r="G84" s="36">
        <v>110</v>
      </c>
      <c r="H84" s="36">
        <v>160</v>
      </c>
      <c r="I84" s="36">
        <v>150</v>
      </c>
      <c r="J84" s="36" t="s">
        <v>998</v>
      </c>
      <c r="K84" s="36" t="s">
        <v>25</v>
      </c>
      <c r="L84" s="38">
        <v>48506</v>
      </c>
      <c r="M84" s="39" t="s">
        <v>421</v>
      </c>
    </row>
    <row r="85" spans="1:13" ht="15" customHeight="1" x14ac:dyDescent="0.25">
      <c r="A85" s="36" t="s">
        <v>504</v>
      </c>
      <c r="B85" s="37">
        <v>43118.388888888891</v>
      </c>
      <c r="C85" s="37">
        <v>43122.466331018521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 t="s">
        <v>998</v>
      </c>
      <c r="K85" s="36" t="s">
        <v>25</v>
      </c>
      <c r="L85" s="38">
        <v>48506</v>
      </c>
      <c r="M85" s="39" t="s">
        <v>421</v>
      </c>
    </row>
    <row r="86" spans="1:13" ht="15" customHeight="1" x14ac:dyDescent="0.25">
      <c r="A86" s="36" t="s">
        <v>505</v>
      </c>
      <c r="B86" s="37">
        <v>43118.395833333336</v>
      </c>
      <c r="C86" s="37">
        <v>43122.46634259259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 t="s">
        <v>999</v>
      </c>
      <c r="K86" s="36" t="s">
        <v>25</v>
      </c>
      <c r="L86" s="38">
        <v>48505</v>
      </c>
      <c r="M86" s="39" t="s">
        <v>421</v>
      </c>
    </row>
    <row r="87" spans="1:13" ht="15" customHeight="1" x14ac:dyDescent="0.25">
      <c r="A87" s="36" t="s">
        <v>506</v>
      </c>
      <c r="B87" s="37">
        <v>43118.295138888891</v>
      </c>
      <c r="C87" s="37">
        <v>43122.466365740744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 t="s">
        <v>1000</v>
      </c>
      <c r="K87" s="36" t="s">
        <v>25</v>
      </c>
      <c r="L87" s="38">
        <v>48502</v>
      </c>
      <c r="M87" s="39" t="s">
        <v>421</v>
      </c>
    </row>
    <row r="88" spans="1:13" ht="15" customHeight="1" x14ac:dyDescent="0.25">
      <c r="A88" s="36" t="s">
        <v>507</v>
      </c>
      <c r="B88" s="41"/>
      <c r="C88" s="37">
        <v>43122.466377314813</v>
      </c>
      <c r="D88" s="36">
        <v>3</v>
      </c>
      <c r="E88" s="36">
        <v>0</v>
      </c>
      <c r="F88" s="36">
        <v>0</v>
      </c>
      <c r="G88" s="36">
        <v>190</v>
      </c>
      <c r="H88" s="36">
        <v>150</v>
      </c>
      <c r="I88" s="36">
        <v>160</v>
      </c>
      <c r="J88" s="36" t="s">
        <v>1000</v>
      </c>
      <c r="K88" s="36" t="s">
        <v>25</v>
      </c>
      <c r="L88" s="38">
        <v>48502</v>
      </c>
      <c r="M88" s="39" t="s">
        <v>421</v>
      </c>
    </row>
    <row r="89" spans="1:13" ht="15" customHeight="1" x14ac:dyDescent="0.25">
      <c r="A89" s="36" t="s">
        <v>508</v>
      </c>
      <c r="B89" s="37">
        <v>43117.46875</v>
      </c>
      <c r="C89" s="37">
        <v>43122.46638888889</v>
      </c>
      <c r="D89" s="36">
        <v>2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 t="s">
        <v>1000</v>
      </c>
      <c r="K89" s="36" t="s">
        <v>25</v>
      </c>
      <c r="L89" s="38">
        <v>48502</v>
      </c>
      <c r="M89" s="39" t="s">
        <v>421</v>
      </c>
    </row>
    <row r="90" spans="1:13" ht="15" customHeight="1" x14ac:dyDescent="0.25">
      <c r="A90" s="36" t="s">
        <v>509</v>
      </c>
      <c r="B90" s="37">
        <v>43117.333333333336</v>
      </c>
      <c r="C90" s="37">
        <v>43122.466400462959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 t="s">
        <v>1001</v>
      </c>
      <c r="K90" s="36" t="s">
        <v>25</v>
      </c>
      <c r="L90" s="38">
        <v>48505</v>
      </c>
      <c r="M90" s="39" t="s">
        <v>421</v>
      </c>
    </row>
    <row r="91" spans="1:13" ht="15" customHeight="1" x14ac:dyDescent="0.25">
      <c r="A91" s="36" t="s">
        <v>510</v>
      </c>
      <c r="B91" s="37">
        <v>43119.208333333336</v>
      </c>
      <c r="C91" s="37">
        <v>43122.466412037036</v>
      </c>
      <c r="D91" s="36">
        <v>4</v>
      </c>
      <c r="E91" s="36">
        <v>2</v>
      </c>
      <c r="F91" s="36">
        <v>3</v>
      </c>
      <c r="G91" s="36">
        <v>70</v>
      </c>
      <c r="H91" s="36">
        <v>50</v>
      </c>
      <c r="I91" s="36">
        <v>60</v>
      </c>
      <c r="J91" s="36" t="s">
        <v>1002</v>
      </c>
      <c r="K91" s="36" t="s">
        <v>25</v>
      </c>
      <c r="L91" s="38">
        <v>48505</v>
      </c>
      <c r="M91" s="39" t="s">
        <v>421</v>
      </c>
    </row>
    <row r="92" spans="1:13" ht="15" customHeight="1" x14ac:dyDescent="0.25">
      <c r="A92" s="36" t="s">
        <v>511</v>
      </c>
      <c r="B92" s="37">
        <v>43117.291666666664</v>
      </c>
      <c r="C92" s="37">
        <v>43122.466435185182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 t="s">
        <v>1003</v>
      </c>
      <c r="K92" s="36" t="s">
        <v>25</v>
      </c>
      <c r="L92" s="38">
        <v>48506</v>
      </c>
      <c r="M92" s="39" t="s">
        <v>421</v>
      </c>
    </row>
    <row r="93" spans="1:13" ht="15" customHeight="1" x14ac:dyDescent="0.25">
      <c r="A93" s="36" t="s">
        <v>512</v>
      </c>
      <c r="B93" s="37">
        <v>43117.3125</v>
      </c>
      <c r="C93" s="37">
        <v>43122.466446759259</v>
      </c>
      <c r="D93" s="36">
        <v>0</v>
      </c>
      <c r="E93" s="36">
        <v>0</v>
      </c>
      <c r="F93" s="36">
        <v>0</v>
      </c>
      <c r="G93" s="36">
        <v>110</v>
      </c>
      <c r="H93" s="36">
        <v>110</v>
      </c>
      <c r="I93" s="36">
        <v>110</v>
      </c>
      <c r="J93" s="36" t="s">
        <v>1004</v>
      </c>
      <c r="K93" s="36" t="s">
        <v>25</v>
      </c>
      <c r="L93" s="38">
        <v>48504</v>
      </c>
      <c r="M93" s="39" t="s">
        <v>421</v>
      </c>
    </row>
    <row r="94" spans="1:13" ht="15" customHeight="1" x14ac:dyDescent="0.25">
      <c r="A94" s="36" t="s">
        <v>513</v>
      </c>
      <c r="B94" s="37">
        <v>43112.375</v>
      </c>
      <c r="C94" s="37">
        <v>43122.466458333336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 t="s">
        <v>1005</v>
      </c>
      <c r="K94" s="36" t="s">
        <v>25</v>
      </c>
      <c r="L94" s="38">
        <v>48505</v>
      </c>
      <c r="M94" s="39" t="s">
        <v>421</v>
      </c>
    </row>
    <row r="95" spans="1:13" ht="15" customHeight="1" x14ac:dyDescent="0.25">
      <c r="A95" s="36" t="s">
        <v>514</v>
      </c>
      <c r="B95" s="37">
        <v>43110.25</v>
      </c>
      <c r="C95" s="37">
        <v>43122.466469907406</v>
      </c>
      <c r="D95" s="36">
        <v>1</v>
      </c>
      <c r="E95" s="36">
        <v>0</v>
      </c>
      <c r="F95" s="36">
        <v>0</v>
      </c>
      <c r="G95" s="36">
        <v>90</v>
      </c>
      <c r="H95" s="36">
        <v>0</v>
      </c>
      <c r="I95" s="36">
        <v>0</v>
      </c>
      <c r="J95" s="36" t="s">
        <v>1006</v>
      </c>
      <c r="K95" s="36" t="s">
        <v>25</v>
      </c>
      <c r="L95" s="38">
        <v>48504</v>
      </c>
      <c r="M95" s="39" t="s">
        <v>421</v>
      </c>
    </row>
    <row r="96" spans="1:13" ht="15" customHeight="1" x14ac:dyDescent="0.25">
      <c r="A96" s="36" t="s">
        <v>515</v>
      </c>
      <c r="B96" s="37">
        <v>43115.393055555556</v>
      </c>
      <c r="C96" s="37">
        <v>43122.466481481482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 t="s">
        <v>1007</v>
      </c>
      <c r="K96" s="36" t="s">
        <v>25</v>
      </c>
      <c r="L96" s="38">
        <v>48506</v>
      </c>
      <c r="M96" s="39" t="s">
        <v>421</v>
      </c>
    </row>
    <row r="97" spans="1:13" ht="15" customHeight="1" x14ac:dyDescent="0.25">
      <c r="A97" s="36" t="s">
        <v>516</v>
      </c>
      <c r="B97" s="37">
        <v>43104.365972222222</v>
      </c>
      <c r="C97" s="37">
        <v>43122.466504629629</v>
      </c>
      <c r="D97" s="36">
        <v>6</v>
      </c>
      <c r="E97" s="36">
        <v>4</v>
      </c>
      <c r="F97" s="36">
        <v>5</v>
      </c>
      <c r="G97" s="36">
        <v>80</v>
      </c>
      <c r="H97" s="36">
        <v>0</v>
      </c>
      <c r="I97" s="36">
        <v>0</v>
      </c>
      <c r="J97" s="36" t="s">
        <v>1008</v>
      </c>
      <c r="K97" s="36" t="s">
        <v>25</v>
      </c>
      <c r="L97" s="36" t="s">
        <v>41</v>
      </c>
      <c r="M97" s="39" t="s">
        <v>421</v>
      </c>
    </row>
    <row r="98" spans="1:13" ht="15" customHeight="1" x14ac:dyDescent="0.25">
      <c r="A98" s="36" t="s">
        <v>517</v>
      </c>
      <c r="B98" s="37">
        <v>43117</v>
      </c>
      <c r="C98" s="37">
        <v>43122.466516203705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 t="s">
        <v>1009</v>
      </c>
      <c r="K98" s="36" t="s">
        <v>25</v>
      </c>
      <c r="L98" s="38">
        <v>48503</v>
      </c>
      <c r="M98" s="39" t="s">
        <v>421</v>
      </c>
    </row>
    <row r="99" spans="1:13" ht="15" customHeight="1" x14ac:dyDescent="0.25">
      <c r="A99" s="36" t="s">
        <v>518</v>
      </c>
      <c r="B99" s="37">
        <v>43111.375</v>
      </c>
      <c r="C99" s="37">
        <v>43122.466527777775</v>
      </c>
      <c r="D99" s="36">
        <v>37</v>
      </c>
      <c r="E99" s="36">
        <v>14</v>
      </c>
      <c r="F99" s="36">
        <v>20</v>
      </c>
      <c r="G99" s="36">
        <v>500</v>
      </c>
      <c r="H99" s="36">
        <v>110</v>
      </c>
      <c r="I99" s="36">
        <v>210</v>
      </c>
      <c r="J99" s="36" t="s">
        <v>1010</v>
      </c>
      <c r="K99" s="36" t="s">
        <v>25</v>
      </c>
      <c r="L99" s="38">
        <v>48506</v>
      </c>
      <c r="M99" s="39" t="s">
        <v>421</v>
      </c>
    </row>
    <row r="100" spans="1:13" ht="15" customHeight="1" x14ac:dyDescent="0.25">
      <c r="A100" s="36" t="s">
        <v>519</v>
      </c>
      <c r="B100" s="37">
        <v>43118</v>
      </c>
      <c r="C100" s="37">
        <v>43122.466539351852</v>
      </c>
      <c r="D100" s="36">
        <v>2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 t="s">
        <v>1011</v>
      </c>
      <c r="K100" s="36" t="s">
        <v>25</v>
      </c>
      <c r="L100" s="38">
        <v>48504</v>
      </c>
      <c r="M100" s="39" t="s">
        <v>421</v>
      </c>
    </row>
    <row r="101" spans="1:13" ht="15" customHeight="1" x14ac:dyDescent="0.25">
      <c r="A101" s="36" t="s">
        <v>520</v>
      </c>
      <c r="B101" s="37">
        <v>43119.416666666664</v>
      </c>
      <c r="C101" s="37">
        <v>43122.466562499998</v>
      </c>
      <c r="D101" s="36">
        <v>2</v>
      </c>
      <c r="E101" s="36">
        <v>1</v>
      </c>
      <c r="F101" s="36">
        <v>1</v>
      </c>
      <c r="G101" s="36">
        <v>100</v>
      </c>
      <c r="H101" s="36">
        <v>0</v>
      </c>
      <c r="I101" s="36">
        <v>0</v>
      </c>
      <c r="J101" s="36" t="s">
        <v>1012</v>
      </c>
      <c r="K101" s="36" t="s">
        <v>25</v>
      </c>
      <c r="L101" s="38">
        <v>48505</v>
      </c>
      <c r="M101" s="39" t="s">
        <v>421</v>
      </c>
    </row>
    <row r="102" spans="1:13" ht="15" customHeight="1" x14ac:dyDescent="0.25">
      <c r="A102" s="36" t="s">
        <v>521</v>
      </c>
      <c r="B102" s="37">
        <v>43119.416666666664</v>
      </c>
      <c r="C102" s="37">
        <v>43122.466562499998</v>
      </c>
      <c r="D102" s="36">
        <v>8</v>
      </c>
      <c r="E102" s="36">
        <v>3</v>
      </c>
      <c r="F102" s="36">
        <v>4</v>
      </c>
      <c r="G102" s="36">
        <v>120</v>
      </c>
      <c r="H102" s="36">
        <v>0</v>
      </c>
      <c r="I102" s="36">
        <v>0</v>
      </c>
      <c r="J102" s="36" t="s">
        <v>1012</v>
      </c>
      <c r="K102" s="36" t="s">
        <v>25</v>
      </c>
      <c r="L102" s="38">
        <v>48505</v>
      </c>
      <c r="M102" s="39" t="s">
        <v>421</v>
      </c>
    </row>
    <row r="103" spans="1:13" ht="15" customHeight="1" x14ac:dyDescent="0.25">
      <c r="A103" s="36" t="s">
        <v>522</v>
      </c>
      <c r="B103" s="37">
        <v>43119.580555555556</v>
      </c>
      <c r="C103" s="37">
        <v>43122.466574074075</v>
      </c>
      <c r="D103" s="36">
        <v>2</v>
      </c>
      <c r="E103" s="36">
        <v>0</v>
      </c>
      <c r="F103" s="36">
        <v>0</v>
      </c>
      <c r="G103" s="36">
        <v>100</v>
      </c>
      <c r="H103" s="36">
        <v>0</v>
      </c>
      <c r="I103" s="36">
        <v>0</v>
      </c>
      <c r="J103" s="36" t="s">
        <v>1013</v>
      </c>
      <c r="K103" s="36" t="s">
        <v>25</v>
      </c>
      <c r="L103" s="38">
        <v>48505</v>
      </c>
      <c r="M103" s="39" t="s">
        <v>421</v>
      </c>
    </row>
    <row r="104" spans="1:13" ht="15" customHeight="1" x14ac:dyDescent="0.25">
      <c r="A104" s="36" t="s">
        <v>523</v>
      </c>
      <c r="B104" s="37">
        <v>43119.581944444442</v>
      </c>
      <c r="C104" s="37">
        <v>43122.466597222221</v>
      </c>
      <c r="D104" s="36">
        <v>2</v>
      </c>
      <c r="E104" s="36">
        <v>0</v>
      </c>
      <c r="F104" s="36">
        <v>0</v>
      </c>
      <c r="G104" s="36">
        <v>120</v>
      </c>
      <c r="H104" s="36">
        <v>0</v>
      </c>
      <c r="I104" s="36">
        <v>0</v>
      </c>
      <c r="J104" s="36" t="s">
        <v>1013</v>
      </c>
      <c r="K104" s="36" t="s">
        <v>25</v>
      </c>
      <c r="L104" s="38">
        <v>48505</v>
      </c>
      <c r="M104" s="39" t="s">
        <v>421</v>
      </c>
    </row>
    <row r="105" spans="1:13" ht="15" customHeight="1" x14ac:dyDescent="0.25">
      <c r="A105" s="36" t="s">
        <v>524</v>
      </c>
      <c r="B105" s="37">
        <v>43118</v>
      </c>
      <c r="C105" s="37">
        <v>43122.466608796298</v>
      </c>
      <c r="D105" s="36">
        <v>1</v>
      </c>
      <c r="E105" s="36">
        <v>2</v>
      </c>
      <c r="F105" s="36">
        <v>2</v>
      </c>
      <c r="G105" s="36">
        <v>0</v>
      </c>
      <c r="H105" s="36">
        <v>0</v>
      </c>
      <c r="I105" s="36">
        <v>0</v>
      </c>
      <c r="J105" s="36" t="s">
        <v>1011</v>
      </c>
      <c r="K105" s="36" t="s">
        <v>25</v>
      </c>
      <c r="L105" s="38">
        <v>48505</v>
      </c>
      <c r="M105" s="39" t="s">
        <v>421</v>
      </c>
    </row>
    <row r="106" spans="1:13" ht="15" customHeight="1" x14ac:dyDescent="0.25">
      <c r="A106" s="36" t="s">
        <v>525</v>
      </c>
      <c r="B106" s="37">
        <v>43117.464583333334</v>
      </c>
      <c r="C106" s="37">
        <v>43122.466620370367</v>
      </c>
      <c r="D106" s="36">
        <v>4</v>
      </c>
      <c r="E106" s="36">
        <v>1</v>
      </c>
      <c r="F106" s="36">
        <v>2</v>
      </c>
      <c r="G106" s="36">
        <v>740</v>
      </c>
      <c r="H106" s="36">
        <v>380</v>
      </c>
      <c r="I106" s="36">
        <v>470</v>
      </c>
      <c r="J106" s="36" t="s">
        <v>1000</v>
      </c>
      <c r="K106" s="36" t="s">
        <v>25</v>
      </c>
      <c r="L106" s="38">
        <v>48502</v>
      </c>
      <c r="M106" s="39" t="s">
        <v>421</v>
      </c>
    </row>
    <row r="107" spans="1:13" ht="15" customHeight="1" x14ac:dyDescent="0.25">
      <c r="A107" s="36" t="s">
        <v>526</v>
      </c>
      <c r="B107" s="37">
        <v>43117.399305555555</v>
      </c>
      <c r="C107" s="37">
        <v>43122.466631944444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 t="s">
        <v>1014</v>
      </c>
      <c r="K107" s="36" t="s">
        <v>25</v>
      </c>
      <c r="L107" s="38">
        <v>48505</v>
      </c>
      <c r="M107" s="39" t="s">
        <v>421</v>
      </c>
    </row>
    <row r="108" spans="1:13" ht="15" customHeight="1" x14ac:dyDescent="0.25">
      <c r="A108" s="36" t="s">
        <v>527</v>
      </c>
      <c r="B108" s="37">
        <v>43113.680555555555</v>
      </c>
      <c r="C108" s="37">
        <v>43122.466643518521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 t="s">
        <v>1015</v>
      </c>
      <c r="K108" s="36" t="s">
        <v>25</v>
      </c>
      <c r="L108" s="38">
        <v>48506</v>
      </c>
      <c r="M108" s="39" t="s">
        <v>421</v>
      </c>
    </row>
    <row r="109" spans="1:13" ht="15" customHeight="1" x14ac:dyDescent="0.25">
      <c r="A109" s="36" t="s">
        <v>528</v>
      </c>
      <c r="B109" s="37">
        <v>43117.166666666664</v>
      </c>
      <c r="C109" s="37">
        <v>43122.46665509259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 t="s">
        <v>1016</v>
      </c>
      <c r="K109" s="36" t="s">
        <v>25</v>
      </c>
      <c r="L109" s="38">
        <v>48503</v>
      </c>
      <c r="M109" s="39" t="s">
        <v>421</v>
      </c>
    </row>
    <row r="110" spans="1:13" ht="15" customHeight="1" x14ac:dyDescent="0.25">
      <c r="A110" s="36" t="s">
        <v>529</v>
      </c>
      <c r="B110" s="37">
        <v>43113.333333333336</v>
      </c>
      <c r="C110" s="37">
        <v>43122.466666666667</v>
      </c>
      <c r="D110" s="36">
        <v>15</v>
      </c>
      <c r="E110" s="36">
        <v>0</v>
      </c>
      <c r="F110" s="36">
        <v>4</v>
      </c>
      <c r="G110" s="36">
        <v>0</v>
      </c>
      <c r="H110" s="36">
        <v>0</v>
      </c>
      <c r="I110" s="36">
        <v>0</v>
      </c>
      <c r="J110" s="36" t="s">
        <v>1017</v>
      </c>
      <c r="K110" s="36" t="s">
        <v>25</v>
      </c>
      <c r="L110" s="38">
        <v>48504</v>
      </c>
      <c r="M110" s="39" t="s">
        <v>421</v>
      </c>
    </row>
    <row r="111" spans="1:13" ht="15" customHeight="1" x14ac:dyDescent="0.25">
      <c r="A111" s="36" t="s">
        <v>530</v>
      </c>
      <c r="B111" s="37">
        <v>43117.23333333333</v>
      </c>
      <c r="C111" s="37">
        <v>43122.466678240744</v>
      </c>
      <c r="D111" s="36">
        <v>0</v>
      </c>
      <c r="E111" s="36">
        <v>0</v>
      </c>
      <c r="F111" s="36">
        <v>0</v>
      </c>
      <c r="G111" s="36">
        <v>170</v>
      </c>
      <c r="H111" s="36">
        <v>70</v>
      </c>
      <c r="I111" s="36">
        <v>100</v>
      </c>
      <c r="J111" s="36" t="s">
        <v>1018</v>
      </c>
      <c r="K111" s="36" t="s">
        <v>25</v>
      </c>
      <c r="L111" s="38">
        <v>48504</v>
      </c>
      <c r="M111" s="39" t="s">
        <v>421</v>
      </c>
    </row>
    <row r="112" spans="1:13" ht="15" customHeight="1" x14ac:dyDescent="0.25">
      <c r="A112" s="36" t="s">
        <v>531</v>
      </c>
      <c r="B112" s="37">
        <v>43116.263888888891</v>
      </c>
      <c r="C112" s="37">
        <v>43122.466689814813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 t="s">
        <v>1019</v>
      </c>
      <c r="K112" s="36" t="s">
        <v>25</v>
      </c>
      <c r="L112" s="38">
        <v>48503</v>
      </c>
      <c r="M112" s="39" t="s">
        <v>421</v>
      </c>
    </row>
    <row r="113" spans="1:13" ht="15" customHeight="1" x14ac:dyDescent="0.25">
      <c r="A113" s="36" t="s">
        <v>532</v>
      </c>
      <c r="B113" s="37">
        <v>43113.333333333336</v>
      </c>
      <c r="C113" s="37">
        <v>43122.46670138889</v>
      </c>
      <c r="D113" s="36">
        <v>0</v>
      </c>
      <c r="E113" s="36">
        <v>0</v>
      </c>
      <c r="F113" s="36">
        <v>0</v>
      </c>
      <c r="G113" s="36">
        <v>0</v>
      </c>
      <c r="H113" s="36">
        <v>60</v>
      </c>
      <c r="I113" s="36">
        <v>0</v>
      </c>
      <c r="J113" s="36" t="s">
        <v>1017</v>
      </c>
      <c r="K113" s="36" t="s">
        <v>25</v>
      </c>
      <c r="L113" s="38">
        <v>48504</v>
      </c>
      <c r="M113" s="39" t="s">
        <v>421</v>
      </c>
    </row>
    <row r="114" spans="1:13" ht="15" customHeight="1" x14ac:dyDescent="0.25">
      <c r="A114" s="36" t="s">
        <v>533</v>
      </c>
      <c r="B114" s="37">
        <v>43116.645833333336</v>
      </c>
      <c r="C114" s="37">
        <v>43122.46671296296</v>
      </c>
      <c r="D114" s="36">
        <v>1330</v>
      </c>
      <c r="E114" s="36">
        <v>1168</v>
      </c>
      <c r="F114" s="36">
        <v>1208</v>
      </c>
      <c r="G114" s="36">
        <v>1770</v>
      </c>
      <c r="H114" s="36">
        <v>2180</v>
      </c>
      <c r="I114" s="36">
        <v>2080</v>
      </c>
      <c r="J114" s="36" t="s">
        <v>1020</v>
      </c>
      <c r="K114" s="36" t="s">
        <v>25</v>
      </c>
      <c r="L114" s="38">
        <v>48505</v>
      </c>
      <c r="M114" s="39" t="s">
        <v>421</v>
      </c>
    </row>
    <row r="115" spans="1:13" ht="15" customHeight="1" x14ac:dyDescent="0.25">
      <c r="A115" s="36" t="s">
        <v>534</v>
      </c>
      <c r="B115" s="37">
        <v>43119.393055555556</v>
      </c>
      <c r="C115" s="37">
        <v>43123.549131944441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 t="s">
        <v>1021</v>
      </c>
      <c r="K115" s="36" t="s">
        <v>25</v>
      </c>
      <c r="L115" s="38">
        <v>48504</v>
      </c>
      <c r="M115" s="39" t="s">
        <v>421</v>
      </c>
    </row>
    <row r="116" spans="1:13" ht="15" customHeight="1" x14ac:dyDescent="0.25">
      <c r="A116" s="36" t="s">
        <v>535</v>
      </c>
      <c r="B116" s="37">
        <v>43108.291666666664</v>
      </c>
      <c r="C116" s="37">
        <v>43123.549143518518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 t="s">
        <v>1022</v>
      </c>
      <c r="K116" s="36" t="s">
        <v>25</v>
      </c>
      <c r="L116" s="38">
        <v>48504</v>
      </c>
      <c r="M116" s="39" t="s">
        <v>421</v>
      </c>
    </row>
    <row r="117" spans="1:13" ht="15" customHeight="1" x14ac:dyDescent="0.25">
      <c r="A117" s="36" t="s">
        <v>536</v>
      </c>
      <c r="B117" s="37">
        <v>43118.791666666664</v>
      </c>
      <c r="C117" s="37">
        <v>43123.549155092594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 t="s">
        <v>1023</v>
      </c>
      <c r="K117" s="36" t="s">
        <v>25</v>
      </c>
      <c r="L117" s="38">
        <v>48507</v>
      </c>
      <c r="M117" s="39" t="s">
        <v>421</v>
      </c>
    </row>
    <row r="118" spans="1:13" ht="15" customHeight="1" x14ac:dyDescent="0.25">
      <c r="A118" s="36" t="s">
        <v>537</v>
      </c>
      <c r="B118" s="37">
        <v>43120.756944444445</v>
      </c>
      <c r="C118" s="37">
        <v>43123.549166666664</v>
      </c>
      <c r="D118" s="36">
        <v>0</v>
      </c>
      <c r="E118" s="36">
        <v>0</v>
      </c>
      <c r="F118" s="36">
        <v>0</v>
      </c>
      <c r="G118" s="36">
        <v>160</v>
      </c>
      <c r="H118" s="36">
        <v>0</v>
      </c>
      <c r="I118" s="36">
        <v>0</v>
      </c>
      <c r="J118" s="36" t="s">
        <v>1024</v>
      </c>
      <c r="K118" s="36" t="s">
        <v>25</v>
      </c>
      <c r="L118" s="38">
        <v>48505</v>
      </c>
      <c r="M118" s="39" t="s">
        <v>421</v>
      </c>
    </row>
    <row r="119" spans="1:13" ht="15" customHeight="1" x14ac:dyDescent="0.25">
      <c r="A119" s="36" t="s">
        <v>538</v>
      </c>
      <c r="B119" s="37">
        <v>43119.394444444442</v>
      </c>
      <c r="C119" s="37">
        <v>43123.549189814818</v>
      </c>
      <c r="D119" s="36">
        <v>0</v>
      </c>
      <c r="E119" s="36">
        <v>0</v>
      </c>
      <c r="F119" s="36">
        <v>0</v>
      </c>
      <c r="G119" s="36">
        <v>160</v>
      </c>
      <c r="H119" s="36">
        <v>120</v>
      </c>
      <c r="I119" s="36">
        <v>130</v>
      </c>
      <c r="J119" s="36" t="s">
        <v>1021</v>
      </c>
      <c r="K119" s="36" t="s">
        <v>25</v>
      </c>
      <c r="L119" s="38">
        <v>48504</v>
      </c>
      <c r="M119" s="39" t="s">
        <v>421</v>
      </c>
    </row>
    <row r="120" spans="1:13" ht="15" customHeight="1" x14ac:dyDescent="0.25">
      <c r="A120" s="36" t="s">
        <v>539</v>
      </c>
      <c r="B120" s="37">
        <v>43122.25</v>
      </c>
      <c r="C120" s="37">
        <v>43124.51358796296</v>
      </c>
      <c r="D120" s="36">
        <v>3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 t="s">
        <v>1025</v>
      </c>
      <c r="K120" s="36" t="s">
        <v>25</v>
      </c>
      <c r="L120" s="38">
        <v>48507</v>
      </c>
      <c r="M120" s="39" t="s">
        <v>421</v>
      </c>
    </row>
    <row r="121" spans="1:13" ht="15" customHeight="1" x14ac:dyDescent="0.25">
      <c r="A121" s="36" t="s">
        <v>540</v>
      </c>
      <c r="B121" s="37">
        <v>43119.354166666664</v>
      </c>
      <c r="C121" s="37">
        <v>43124.513599537036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 t="s">
        <v>953</v>
      </c>
      <c r="K121" s="36" t="s">
        <v>25</v>
      </c>
      <c r="L121" s="38">
        <v>48506</v>
      </c>
      <c r="M121" s="39" t="s">
        <v>421</v>
      </c>
    </row>
    <row r="122" spans="1:13" ht="15" customHeight="1" x14ac:dyDescent="0.25">
      <c r="A122" s="36" t="s">
        <v>541</v>
      </c>
      <c r="B122" s="37">
        <v>43122.371527777781</v>
      </c>
      <c r="C122" s="37">
        <v>43124.513611111113</v>
      </c>
      <c r="D122" s="36">
        <v>0</v>
      </c>
      <c r="E122" s="36">
        <v>0</v>
      </c>
      <c r="F122" s="36">
        <v>0</v>
      </c>
      <c r="G122" s="36">
        <v>0</v>
      </c>
      <c r="H122" s="36">
        <v>50</v>
      </c>
      <c r="I122" s="36">
        <v>0</v>
      </c>
      <c r="J122" s="36" t="s">
        <v>1026</v>
      </c>
      <c r="K122" s="36" t="s">
        <v>25</v>
      </c>
      <c r="L122" s="38">
        <v>48507</v>
      </c>
      <c r="M122" s="39" t="s">
        <v>421</v>
      </c>
    </row>
    <row r="123" spans="1:13" ht="15" customHeight="1" x14ac:dyDescent="0.25">
      <c r="A123" s="36" t="s">
        <v>542</v>
      </c>
      <c r="B123" s="37">
        <v>43107.371527777781</v>
      </c>
      <c r="C123" s="37">
        <v>43124.51363425926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 t="s">
        <v>1027</v>
      </c>
      <c r="K123" s="36" t="s">
        <v>25</v>
      </c>
      <c r="L123" s="38">
        <v>48506</v>
      </c>
      <c r="M123" s="39" t="s">
        <v>421</v>
      </c>
    </row>
    <row r="124" spans="1:13" ht="15" customHeight="1" x14ac:dyDescent="0.25">
      <c r="A124" s="36" t="s">
        <v>543</v>
      </c>
      <c r="B124" s="37">
        <v>43122.55972222222</v>
      </c>
      <c r="C124" s="37">
        <v>43124.51363425926</v>
      </c>
      <c r="D124" s="36">
        <v>0</v>
      </c>
      <c r="E124" s="36">
        <v>0</v>
      </c>
      <c r="F124" s="36">
        <v>0</v>
      </c>
      <c r="G124" s="36">
        <v>80</v>
      </c>
      <c r="H124" s="36">
        <v>70</v>
      </c>
      <c r="I124" s="36">
        <v>70</v>
      </c>
      <c r="J124" s="36" t="s">
        <v>1028</v>
      </c>
      <c r="K124" s="36" t="s">
        <v>25</v>
      </c>
      <c r="L124" s="38">
        <v>48505</v>
      </c>
      <c r="M124" s="39" t="s">
        <v>421</v>
      </c>
    </row>
    <row r="125" spans="1:13" ht="15" customHeight="1" x14ac:dyDescent="0.25">
      <c r="A125" s="36" t="s">
        <v>544</v>
      </c>
      <c r="B125" s="37">
        <v>43113</v>
      </c>
      <c r="C125" s="37">
        <v>43124.513645833336</v>
      </c>
      <c r="D125" s="36">
        <v>539</v>
      </c>
      <c r="E125" s="36">
        <v>39</v>
      </c>
      <c r="F125" s="36">
        <v>164</v>
      </c>
      <c r="G125" s="36">
        <v>150</v>
      </c>
      <c r="H125" s="36">
        <v>0</v>
      </c>
      <c r="I125" s="36">
        <v>0</v>
      </c>
      <c r="J125" s="36" t="s">
        <v>1029</v>
      </c>
      <c r="K125" s="36" t="s">
        <v>25</v>
      </c>
      <c r="L125" s="38">
        <v>48505</v>
      </c>
      <c r="M125" s="39" t="s">
        <v>421</v>
      </c>
    </row>
    <row r="126" spans="1:13" ht="15" customHeight="1" x14ac:dyDescent="0.25">
      <c r="A126" s="36" t="s">
        <v>545</v>
      </c>
      <c r="B126" s="37">
        <v>43124.395833333336</v>
      </c>
      <c r="C126" s="37">
        <v>43129.533935185187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 t="s">
        <v>1030</v>
      </c>
      <c r="K126" s="36" t="s">
        <v>25</v>
      </c>
      <c r="L126" s="38">
        <v>48507</v>
      </c>
      <c r="M126" s="39" t="s">
        <v>421</v>
      </c>
    </row>
    <row r="127" spans="1:13" ht="15" customHeight="1" x14ac:dyDescent="0.25">
      <c r="A127" s="36" t="s">
        <v>546</v>
      </c>
      <c r="B127" s="37">
        <v>43125.314583333333</v>
      </c>
      <c r="C127" s="37">
        <v>43129.533946759257</v>
      </c>
      <c r="D127" s="36">
        <v>0</v>
      </c>
      <c r="E127" s="36">
        <v>0</v>
      </c>
      <c r="F127" s="36">
        <v>0</v>
      </c>
      <c r="G127" s="36">
        <v>50</v>
      </c>
      <c r="H127" s="36">
        <v>70</v>
      </c>
      <c r="I127" s="36">
        <v>70</v>
      </c>
      <c r="J127" s="36" t="s">
        <v>1031</v>
      </c>
      <c r="K127" s="36" t="s">
        <v>25</v>
      </c>
      <c r="L127" s="38">
        <v>48504</v>
      </c>
      <c r="M127" s="39" t="s">
        <v>421</v>
      </c>
    </row>
    <row r="128" spans="1:13" ht="15" customHeight="1" x14ac:dyDescent="0.25">
      <c r="A128" s="36" t="s">
        <v>547</v>
      </c>
      <c r="B128" s="37">
        <v>43125.000694444447</v>
      </c>
      <c r="C128" s="37">
        <v>43129.53396990741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 t="s">
        <v>1032</v>
      </c>
      <c r="K128" s="36" t="s">
        <v>25</v>
      </c>
      <c r="L128" s="38">
        <v>48503</v>
      </c>
      <c r="M128" s="39" t="s">
        <v>421</v>
      </c>
    </row>
    <row r="129" spans="1:13" ht="15" customHeight="1" x14ac:dyDescent="0.25">
      <c r="A129" s="36" t="s">
        <v>548</v>
      </c>
      <c r="B129" s="37">
        <v>43125.243055555555</v>
      </c>
      <c r="C129" s="37">
        <v>43129.533993055556</v>
      </c>
      <c r="D129" s="36">
        <v>1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 t="s">
        <v>1033</v>
      </c>
      <c r="K129" s="36" t="s">
        <v>25</v>
      </c>
      <c r="L129" s="38">
        <v>48503</v>
      </c>
      <c r="M129" s="39" t="s">
        <v>421</v>
      </c>
    </row>
    <row r="130" spans="1:13" ht="15" customHeight="1" x14ac:dyDescent="0.25">
      <c r="A130" s="36" t="s">
        <v>549</v>
      </c>
      <c r="B130" s="37">
        <v>43124.645833333336</v>
      </c>
      <c r="C130" s="37">
        <v>43129.534004629626</v>
      </c>
      <c r="D130" s="36">
        <v>3</v>
      </c>
      <c r="E130" s="36">
        <v>2</v>
      </c>
      <c r="F130" s="36">
        <v>2</v>
      </c>
      <c r="G130" s="36">
        <v>80</v>
      </c>
      <c r="H130" s="36">
        <v>60</v>
      </c>
      <c r="I130" s="36">
        <v>60</v>
      </c>
      <c r="J130" s="36" t="s">
        <v>1034</v>
      </c>
      <c r="K130" s="36" t="s">
        <v>25</v>
      </c>
      <c r="L130" s="38">
        <v>48503</v>
      </c>
      <c r="M130" s="39" t="s">
        <v>421</v>
      </c>
    </row>
    <row r="131" spans="1:13" ht="15" customHeight="1" x14ac:dyDescent="0.25">
      <c r="A131" s="36" t="s">
        <v>550</v>
      </c>
      <c r="B131" s="37">
        <v>43125.5</v>
      </c>
      <c r="C131" s="37">
        <v>43129.534016203703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 t="s">
        <v>960</v>
      </c>
      <c r="K131" s="36" t="s">
        <v>25</v>
      </c>
      <c r="L131" s="38">
        <v>48505</v>
      </c>
      <c r="M131" s="39" t="s">
        <v>421</v>
      </c>
    </row>
    <row r="132" spans="1:13" ht="15" customHeight="1" x14ac:dyDescent="0.25">
      <c r="A132" s="36" t="s">
        <v>551</v>
      </c>
      <c r="B132" s="37">
        <v>43123.395833333336</v>
      </c>
      <c r="C132" s="37">
        <v>43129.534016203703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 t="s">
        <v>1035</v>
      </c>
      <c r="K132" s="36" t="s">
        <v>25</v>
      </c>
      <c r="L132" s="38">
        <v>48504</v>
      </c>
      <c r="M132" s="39" t="s">
        <v>421</v>
      </c>
    </row>
    <row r="133" spans="1:13" ht="15" customHeight="1" x14ac:dyDescent="0.25">
      <c r="A133" s="36" t="s">
        <v>552</v>
      </c>
      <c r="B133" s="37">
        <v>43124.493055555555</v>
      </c>
      <c r="C133" s="37">
        <v>43129.53402777778</v>
      </c>
      <c r="D133" s="36">
        <v>1</v>
      </c>
      <c r="E133" s="36">
        <v>15</v>
      </c>
      <c r="F133" s="36">
        <v>11</v>
      </c>
      <c r="G133" s="36">
        <v>0</v>
      </c>
      <c r="H133" s="36">
        <v>70</v>
      </c>
      <c r="I133" s="36">
        <v>50</v>
      </c>
      <c r="J133" s="36" t="s">
        <v>1036</v>
      </c>
      <c r="K133" s="36" t="s">
        <v>25</v>
      </c>
      <c r="L133" s="38">
        <v>48503</v>
      </c>
      <c r="M133" s="39" t="s">
        <v>421</v>
      </c>
    </row>
    <row r="134" spans="1:13" ht="15" customHeight="1" x14ac:dyDescent="0.25">
      <c r="A134" s="36" t="s">
        <v>553</v>
      </c>
      <c r="B134" s="37">
        <v>43112.35</v>
      </c>
      <c r="C134" s="37">
        <v>43129.534039351849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 t="s">
        <v>1037</v>
      </c>
      <c r="K134" s="36" t="s">
        <v>25</v>
      </c>
      <c r="L134" s="38">
        <v>48506</v>
      </c>
      <c r="M134" s="39" t="s">
        <v>421</v>
      </c>
    </row>
    <row r="135" spans="1:13" ht="15" customHeight="1" x14ac:dyDescent="0.25">
      <c r="A135" s="36" t="s">
        <v>554</v>
      </c>
      <c r="B135" s="37">
        <v>43111.46875</v>
      </c>
      <c r="C135" s="37">
        <v>43129.534062500003</v>
      </c>
      <c r="D135" s="36">
        <v>0</v>
      </c>
      <c r="E135" s="36">
        <v>2</v>
      </c>
      <c r="F135" s="36">
        <v>2</v>
      </c>
      <c r="G135" s="36">
        <v>0</v>
      </c>
      <c r="H135" s="36">
        <v>0</v>
      </c>
      <c r="I135" s="36">
        <v>0</v>
      </c>
      <c r="J135" s="36" t="s">
        <v>1038</v>
      </c>
      <c r="K135" s="36" t="s">
        <v>25</v>
      </c>
      <c r="L135" s="38">
        <v>48503</v>
      </c>
      <c r="M135" s="39" t="s">
        <v>421</v>
      </c>
    </row>
    <row r="136" spans="1:13" ht="15" customHeight="1" x14ac:dyDescent="0.25">
      <c r="A136" s="36" t="s">
        <v>555</v>
      </c>
      <c r="B136" s="37">
        <v>43125.457638888889</v>
      </c>
      <c r="C136" s="37">
        <v>43129.534074074072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 t="s">
        <v>1039</v>
      </c>
      <c r="K136" s="36" t="s">
        <v>25</v>
      </c>
      <c r="L136" s="38">
        <v>48505</v>
      </c>
      <c r="M136" s="39" t="s">
        <v>421</v>
      </c>
    </row>
    <row r="137" spans="1:13" ht="15" customHeight="1" x14ac:dyDescent="0.25">
      <c r="A137" s="36" t="s">
        <v>556</v>
      </c>
      <c r="B137" s="37">
        <v>43125.277777777781</v>
      </c>
      <c r="C137" s="37">
        <v>43129.534085648149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 t="s">
        <v>1040</v>
      </c>
      <c r="K137" s="36" t="s">
        <v>25</v>
      </c>
      <c r="L137" s="38">
        <v>48507</v>
      </c>
      <c r="M137" s="39" t="s">
        <v>421</v>
      </c>
    </row>
    <row r="138" spans="1:13" ht="15" customHeight="1" x14ac:dyDescent="0.25">
      <c r="A138" s="36" t="s">
        <v>557</v>
      </c>
      <c r="B138" s="37">
        <v>43125.25</v>
      </c>
      <c r="C138" s="37">
        <v>43129.534097222226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 t="s">
        <v>1041</v>
      </c>
      <c r="K138" s="36" t="s">
        <v>25</v>
      </c>
      <c r="L138" s="38">
        <v>48506</v>
      </c>
      <c r="M138" s="39" t="s">
        <v>421</v>
      </c>
    </row>
    <row r="139" spans="1:13" ht="15" customHeight="1" x14ac:dyDescent="0.25">
      <c r="A139" s="36" t="s">
        <v>558</v>
      </c>
      <c r="B139" s="37">
        <v>43123</v>
      </c>
      <c r="C139" s="37">
        <v>43129.534108796295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 t="s">
        <v>987</v>
      </c>
      <c r="K139" s="36" t="s">
        <v>25</v>
      </c>
      <c r="L139" s="38">
        <v>48504</v>
      </c>
      <c r="M139" s="39" t="s">
        <v>421</v>
      </c>
    </row>
    <row r="140" spans="1:13" ht="15" customHeight="1" x14ac:dyDescent="0.25">
      <c r="A140" s="36" t="s">
        <v>559</v>
      </c>
      <c r="B140" s="37">
        <v>43119.375</v>
      </c>
      <c r="C140" s="37">
        <v>43129.534120370372</v>
      </c>
      <c r="D140" s="36">
        <v>0</v>
      </c>
      <c r="E140" s="36">
        <v>2</v>
      </c>
      <c r="F140" s="36">
        <v>2</v>
      </c>
      <c r="G140" s="36">
        <v>50</v>
      </c>
      <c r="H140" s="36">
        <v>0</v>
      </c>
      <c r="I140" s="36">
        <v>0</v>
      </c>
      <c r="J140" s="36" t="s">
        <v>1042</v>
      </c>
      <c r="K140" s="36" t="s">
        <v>25</v>
      </c>
      <c r="L140" s="38">
        <v>48503</v>
      </c>
      <c r="M140" s="39" t="s">
        <v>421</v>
      </c>
    </row>
    <row r="141" spans="1:13" ht="15" customHeight="1" x14ac:dyDescent="0.25">
      <c r="A141" s="36" t="s">
        <v>560</v>
      </c>
      <c r="B141" s="37">
        <v>43123.416666666664</v>
      </c>
      <c r="C141" s="37">
        <v>43129.534131944441</v>
      </c>
      <c r="D141" s="36">
        <v>8</v>
      </c>
      <c r="E141" s="36">
        <v>13</v>
      </c>
      <c r="F141" s="36">
        <v>12</v>
      </c>
      <c r="G141" s="36">
        <v>120</v>
      </c>
      <c r="H141" s="36">
        <v>110</v>
      </c>
      <c r="I141" s="36">
        <v>110</v>
      </c>
      <c r="J141" s="36" t="s">
        <v>1042</v>
      </c>
      <c r="K141" s="36" t="s">
        <v>25</v>
      </c>
      <c r="L141" s="38">
        <v>48503</v>
      </c>
      <c r="M141" s="39" t="s">
        <v>421</v>
      </c>
    </row>
    <row r="142" spans="1:13" ht="15" customHeight="1" x14ac:dyDescent="0.25">
      <c r="A142" s="36" t="s">
        <v>561</v>
      </c>
      <c r="B142" s="37">
        <v>43125.489583333336</v>
      </c>
      <c r="C142" s="37">
        <v>43129.534143518518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 t="s">
        <v>960</v>
      </c>
      <c r="K142" s="36" t="s">
        <v>25</v>
      </c>
      <c r="L142" s="38">
        <v>48505</v>
      </c>
      <c r="M142" s="39" t="s">
        <v>421</v>
      </c>
    </row>
    <row r="143" spans="1:13" ht="15" customHeight="1" x14ac:dyDescent="0.25">
      <c r="A143" s="36" t="s">
        <v>562</v>
      </c>
      <c r="B143" s="37">
        <v>43122.333333333336</v>
      </c>
      <c r="C143" s="37">
        <v>43129.534155092595</v>
      </c>
      <c r="D143" s="36">
        <v>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 t="s">
        <v>1043</v>
      </c>
      <c r="K143" s="36" t="s">
        <v>25</v>
      </c>
      <c r="L143" s="38">
        <v>48503</v>
      </c>
      <c r="M143" s="39" t="s">
        <v>421</v>
      </c>
    </row>
    <row r="144" spans="1:13" ht="15" customHeight="1" x14ac:dyDescent="0.25">
      <c r="A144" s="36" t="s">
        <v>563</v>
      </c>
      <c r="B144" s="37">
        <v>43123.333333333336</v>
      </c>
      <c r="C144" s="37">
        <v>43129.534166666665</v>
      </c>
      <c r="D144" s="36">
        <v>0</v>
      </c>
      <c r="E144" s="36">
        <v>2</v>
      </c>
      <c r="F144" s="36">
        <v>2</v>
      </c>
      <c r="G144" s="36">
        <v>60</v>
      </c>
      <c r="H144" s="36">
        <v>0</v>
      </c>
      <c r="I144" s="36">
        <v>0</v>
      </c>
      <c r="J144" s="36" t="s">
        <v>1044</v>
      </c>
      <c r="K144" s="36" t="s">
        <v>25</v>
      </c>
      <c r="L144" s="38">
        <v>48506</v>
      </c>
      <c r="M144" s="39" t="s">
        <v>421</v>
      </c>
    </row>
    <row r="145" spans="1:13" ht="15" customHeight="1" x14ac:dyDescent="0.25">
      <c r="A145" s="36" t="s">
        <v>564</v>
      </c>
      <c r="B145" s="37">
        <v>43123.375</v>
      </c>
      <c r="C145" s="37">
        <v>43129.534178240741</v>
      </c>
      <c r="D145" s="36">
        <v>0</v>
      </c>
      <c r="E145" s="36">
        <v>0</v>
      </c>
      <c r="F145" s="36">
        <v>0</v>
      </c>
      <c r="G145" s="36">
        <v>140</v>
      </c>
      <c r="H145" s="36">
        <v>110</v>
      </c>
      <c r="I145" s="36">
        <v>120</v>
      </c>
      <c r="J145" s="36" t="s">
        <v>1045</v>
      </c>
      <c r="K145" s="36" t="s">
        <v>25</v>
      </c>
      <c r="L145" s="38">
        <v>48507</v>
      </c>
      <c r="M145" s="39" t="s">
        <v>421</v>
      </c>
    </row>
    <row r="146" spans="1:13" ht="15" customHeight="1" x14ac:dyDescent="0.25">
      <c r="A146" s="36" t="s">
        <v>565</v>
      </c>
      <c r="B146" s="37">
        <v>43126.256944444445</v>
      </c>
      <c r="C146" s="37">
        <v>43129.534189814818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 t="s">
        <v>1046</v>
      </c>
      <c r="K146" s="36" t="s">
        <v>25</v>
      </c>
      <c r="L146" s="38">
        <v>48504</v>
      </c>
      <c r="M146" s="39" t="s">
        <v>421</v>
      </c>
    </row>
    <row r="147" spans="1:13" ht="15" customHeight="1" x14ac:dyDescent="0.25">
      <c r="A147" s="36" t="s">
        <v>566</v>
      </c>
      <c r="B147" s="37">
        <v>43124</v>
      </c>
      <c r="C147" s="37">
        <v>43129.534247685187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 t="s">
        <v>1047</v>
      </c>
      <c r="K147" s="36" t="s">
        <v>25</v>
      </c>
      <c r="L147" s="38">
        <v>48507</v>
      </c>
      <c r="M147" s="39" t="s">
        <v>421</v>
      </c>
    </row>
    <row r="148" spans="1:13" ht="15" customHeight="1" x14ac:dyDescent="0.25">
      <c r="A148" s="36" t="s">
        <v>567</v>
      </c>
      <c r="B148" s="37">
        <v>43126.388888888891</v>
      </c>
      <c r="C148" s="37">
        <v>43129.534282407411</v>
      </c>
      <c r="D148" s="36">
        <v>15</v>
      </c>
      <c r="E148" s="36">
        <v>0</v>
      </c>
      <c r="F148" s="36">
        <v>4</v>
      </c>
      <c r="G148" s="36">
        <v>70</v>
      </c>
      <c r="H148" s="36">
        <v>0</v>
      </c>
      <c r="I148" s="36">
        <v>0</v>
      </c>
      <c r="J148" s="36" t="s">
        <v>1048</v>
      </c>
      <c r="K148" s="36" t="s">
        <v>25</v>
      </c>
      <c r="L148" s="38">
        <v>48504</v>
      </c>
      <c r="M148" s="39" t="s">
        <v>421</v>
      </c>
    </row>
    <row r="149" spans="1:13" ht="15" customHeight="1" x14ac:dyDescent="0.25">
      <c r="A149" s="36" t="s">
        <v>568</v>
      </c>
      <c r="B149" s="37">
        <v>43125.805555555555</v>
      </c>
      <c r="C149" s="37">
        <v>43129.534317129626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 t="s">
        <v>1049</v>
      </c>
      <c r="K149" s="36" t="s">
        <v>25</v>
      </c>
      <c r="L149" s="38">
        <v>48503</v>
      </c>
      <c r="M149" s="39" t="s">
        <v>421</v>
      </c>
    </row>
    <row r="150" spans="1:13" ht="15" customHeight="1" x14ac:dyDescent="0.25">
      <c r="A150" s="36" t="s">
        <v>569</v>
      </c>
      <c r="B150" s="37">
        <v>43123</v>
      </c>
      <c r="C150" s="37">
        <v>43129.534328703703</v>
      </c>
      <c r="D150" s="36">
        <v>1</v>
      </c>
      <c r="E150" s="36">
        <v>2</v>
      </c>
      <c r="F150" s="36">
        <v>2</v>
      </c>
      <c r="G150" s="36">
        <v>0</v>
      </c>
      <c r="H150" s="36">
        <v>0</v>
      </c>
      <c r="I150" s="36">
        <v>0</v>
      </c>
      <c r="J150" s="36" t="s">
        <v>1050</v>
      </c>
      <c r="K150" s="36" t="s">
        <v>25</v>
      </c>
      <c r="L150" s="38">
        <v>48505</v>
      </c>
      <c r="M150" s="39" t="s">
        <v>421</v>
      </c>
    </row>
    <row r="151" spans="1:13" ht="15" customHeight="1" x14ac:dyDescent="0.25">
      <c r="A151" s="36" t="s">
        <v>570</v>
      </c>
      <c r="B151" s="37">
        <v>43125.25</v>
      </c>
      <c r="C151" s="37">
        <v>43129.534351851849</v>
      </c>
      <c r="D151" s="36">
        <v>1</v>
      </c>
      <c r="E151" s="36">
        <v>4</v>
      </c>
      <c r="F151" s="36">
        <v>3</v>
      </c>
      <c r="G151" s="36">
        <v>0</v>
      </c>
      <c r="H151" s="36">
        <v>0</v>
      </c>
      <c r="I151" s="36">
        <v>0</v>
      </c>
      <c r="J151" s="36" t="s">
        <v>1051</v>
      </c>
      <c r="K151" s="36" t="s">
        <v>25</v>
      </c>
      <c r="L151" s="38">
        <v>48503</v>
      </c>
      <c r="M151" s="39" t="s">
        <v>421</v>
      </c>
    </row>
    <row r="152" spans="1:13" ht="15" customHeight="1" x14ac:dyDescent="0.25">
      <c r="A152" s="36" t="s">
        <v>571</v>
      </c>
      <c r="B152" s="37">
        <v>43120.416666666664</v>
      </c>
      <c r="C152" s="37">
        <v>43129.534363425926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 t="s">
        <v>1052</v>
      </c>
      <c r="K152" s="36" t="s">
        <v>25</v>
      </c>
      <c r="L152" s="38">
        <v>48505</v>
      </c>
      <c r="M152" s="39" t="s">
        <v>421</v>
      </c>
    </row>
    <row r="153" spans="1:13" ht="15" customHeight="1" x14ac:dyDescent="0.25">
      <c r="A153" s="36" t="s">
        <v>572</v>
      </c>
      <c r="B153" s="37">
        <v>43126.315972222219</v>
      </c>
      <c r="C153" s="37">
        <v>43129.534375000003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 t="s">
        <v>1053</v>
      </c>
      <c r="K153" s="36" t="s">
        <v>25</v>
      </c>
      <c r="L153" s="38">
        <v>48503</v>
      </c>
      <c r="M153" s="39" t="s">
        <v>421</v>
      </c>
    </row>
    <row r="154" spans="1:13" ht="15" customHeight="1" x14ac:dyDescent="0.25">
      <c r="A154" s="36" t="s">
        <v>573</v>
      </c>
      <c r="B154" s="37">
        <v>43126.000694444447</v>
      </c>
      <c r="C154" s="37">
        <v>43129.534386574072</v>
      </c>
      <c r="D154" s="36">
        <v>0</v>
      </c>
      <c r="E154" s="36">
        <v>2</v>
      </c>
      <c r="F154" s="36">
        <v>2</v>
      </c>
      <c r="G154" s="36">
        <v>0</v>
      </c>
      <c r="H154" s="36">
        <v>0</v>
      </c>
      <c r="I154" s="36">
        <v>0</v>
      </c>
      <c r="J154" s="36" t="s">
        <v>1054</v>
      </c>
      <c r="K154" s="36" t="s">
        <v>25</v>
      </c>
      <c r="L154" s="38">
        <v>48458</v>
      </c>
      <c r="M154" s="39" t="s">
        <v>421</v>
      </c>
    </row>
    <row r="155" spans="1:13" ht="15" customHeight="1" x14ac:dyDescent="0.25">
      <c r="A155" s="36" t="s">
        <v>574</v>
      </c>
      <c r="B155" s="37">
        <v>43126.243055555555</v>
      </c>
      <c r="C155" s="37">
        <v>43129.534432870372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 t="s">
        <v>1055</v>
      </c>
      <c r="K155" s="36" t="s">
        <v>25</v>
      </c>
      <c r="L155" s="38">
        <v>48503</v>
      </c>
      <c r="M155" s="39" t="s">
        <v>421</v>
      </c>
    </row>
    <row r="156" spans="1:13" ht="15" customHeight="1" x14ac:dyDescent="0.25">
      <c r="A156" s="36" t="s">
        <v>575</v>
      </c>
      <c r="B156" s="37">
        <v>43124.260416666664</v>
      </c>
      <c r="C156" s="37">
        <v>43129.534444444442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 t="s">
        <v>1053</v>
      </c>
      <c r="K156" s="36" t="s">
        <v>25</v>
      </c>
      <c r="L156" s="38">
        <v>48503</v>
      </c>
      <c r="M156" s="39" t="s">
        <v>421</v>
      </c>
    </row>
    <row r="157" spans="1:13" ht="15" customHeight="1" x14ac:dyDescent="0.25">
      <c r="A157" s="36" t="s">
        <v>576</v>
      </c>
      <c r="B157" s="37">
        <v>43127.246527777781</v>
      </c>
      <c r="C157" s="37">
        <v>43131.566678240742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 t="s">
        <v>929</v>
      </c>
      <c r="K157" s="36" t="s">
        <v>25</v>
      </c>
      <c r="L157" s="38">
        <v>48507</v>
      </c>
      <c r="M157" s="39" t="s">
        <v>421</v>
      </c>
    </row>
    <row r="158" spans="1:13" ht="15" customHeight="1" x14ac:dyDescent="0.25">
      <c r="A158" s="36" t="s">
        <v>577</v>
      </c>
      <c r="B158" s="37">
        <v>43123.166666666664</v>
      </c>
      <c r="C158" s="37">
        <v>43131.566689814812</v>
      </c>
      <c r="D158" s="36">
        <v>2</v>
      </c>
      <c r="E158" s="36">
        <v>2</v>
      </c>
      <c r="F158" s="36">
        <v>2</v>
      </c>
      <c r="G158" s="36">
        <v>70</v>
      </c>
      <c r="H158" s="36">
        <v>0</v>
      </c>
      <c r="I158" s="36">
        <v>0</v>
      </c>
      <c r="J158" s="36" t="s">
        <v>1056</v>
      </c>
      <c r="K158" s="36" t="s">
        <v>25</v>
      </c>
      <c r="L158" s="38">
        <v>48504</v>
      </c>
      <c r="M158" s="39" t="s">
        <v>421</v>
      </c>
    </row>
    <row r="159" spans="1:13" ht="15" customHeight="1" x14ac:dyDescent="0.25">
      <c r="A159" s="36" t="s">
        <v>578</v>
      </c>
      <c r="B159" s="37">
        <v>43127.541666666664</v>
      </c>
      <c r="C159" s="37">
        <v>43131.566701388889</v>
      </c>
      <c r="D159" s="36">
        <v>3</v>
      </c>
      <c r="E159" s="36">
        <v>0</v>
      </c>
      <c r="F159" s="36">
        <v>0</v>
      </c>
      <c r="G159" s="36">
        <v>80</v>
      </c>
      <c r="H159" s="36">
        <v>0</v>
      </c>
      <c r="I159" s="36">
        <v>0</v>
      </c>
      <c r="J159" s="36" t="s">
        <v>1057</v>
      </c>
      <c r="K159" s="36" t="s">
        <v>25</v>
      </c>
      <c r="L159" s="38">
        <v>48503</v>
      </c>
      <c r="M159" s="39" t="s">
        <v>421</v>
      </c>
    </row>
    <row r="160" spans="1:13" ht="15" customHeight="1" x14ac:dyDescent="0.25">
      <c r="A160" s="36" t="s">
        <v>579</v>
      </c>
      <c r="B160" s="37">
        <v>43125.416666666664</v>
      </c>
      <c r="C160" s="37">
        <v>43136.523645833331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 t="s">
        <v>1058</v>
      </c>
      <c r="K160" s="36" t="s">
        <v>25</v>
      </c>
      <c r="L160" s="38">
        <v>48503</v>
      </c>
      <c r="M160" s="39" t="s">
        <v>421</v>
      </c>
    </row>
    <row r="161" spans="1:13" ht="15" customHeight="1" x14ac:dyDescent="0.25">
      <c r="A161" s="36" t="s">
        <v>580</v>
      </c>
      <c r="B161" s="37">
        <v>43127.333333333336</v>
      </c>
      <c r="C161" s="37">
        <v>43136.523657407408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 t="s">
        <v>1059</v>
      </c>
      <c r="K161" s="36" t="s">
        <v>25</v>
      </c>
      <c r="L161" s="38">
        <v>48504</v>
      </c>
      <c r="M161" s="39" t="s">
        <v>421</v>
      </c>
    </row>
    <row r="162" spans="1:13" ht="15" customHeight="1" x14ac:dyDescent="0.25">
      <c r="A162" s="36" t="s">
        <v>581</v>
      </c>
      <c r="B162" s="37">
        <v>43132.184027777781</v>
      </c>
      <c r="C162" s="37">
        <v>43136.523668981485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 t="s">
        <v>1060</v>
      </c>
      <c r="K162" s="36" t="s">
        <v>25</v>
      </c>
      <c r="L162" s="38">
        <v>48504</v>
      </c>
      <c r="M162" s="39" t="s">
        <v>421</v>
      </c>
    </row>
    <row r="163" spans="1:13" ht="15" customHeight="1" x14ac:dyDescent="0.25">
      <c r="A163" s="36" t="s">
        <v>582</v>
      </c>
      <c r="B163" s="37">
        <v>43128.51666666667</v>
      </c>
      <c r="C163" s="37">
        <v>43136.523680555554</v>
      </c>
      <c r="D163" s="36">
        <v>0</v>
      </c>
      <c r="E163" s="36">
        <v>0</v>
      </c>
      <c r="F163" s="36">
        <v>0</v>
      </c>
      <c r="G163" s="36">
        <v>50</v>
      </c>
      <c r="H163" s="36">
        <v>0</v>
      </c>
      <c r="I163" s="36">
        <v>0</v>
      </c>
      <c r="J163" s="36" t="s">
        <v>1061</v>
      </c>
      <c r="K163" s="36" t="s">
        <v>25</v>
      </c>
      <c r="L163" s="38">
        <v>48503</v>
      </c>
      <c r="M163" s="39" t="s">
        <v>421</v>
      </c>
    </row>
    <row r="164" spans="1:13" ht="15" customHeight="1" x14ac:dyDescent="0.25">
      <c r="A164" s="36" t="s">
        <v>583</v>
      </c>
      <c r="B164" s="37">
        <v>43129.473611111112</v>
      </c>
      <c r="C164" s="37">
        <v>43136.523692129631</v>
      </c>
      <c r="D164" s="36">
        <v>0</v>
      </c>
      <c r="E164" s="36">
        <v>0</v>
      </c>
      <c r="F164" s="36">
        <v>0</v>
      </c>
      <c r="G164" s="36">
        <v>70</v>
      </c>
      <c r="H164" s="36">
        <v>60</v>
      </c>
      <c r="I164" s="36">
        <v>60</v>
      </c>
      <c r="J164" s="36" t="s">
        <v>1062</v>
      </c>
      <c r="K164" s="36" t="s">
        <v>25</v>
      </c>
      <c r="L164" s="38">
        <v>48503</v>
      </c>
      <c r="M164" s="39" t="s">
        <v>421</v>
      </c>
    </row>
    <row r="165" spans="1:13" ht="15" customHeight="1" x14ac:dyDescent="0.25">
      <c r="A165" s="36" t="s">
        <v>584</v>
      </c>
      <c r="B165" s="37">
        <v>43128.645833333336</v>
      </c>
      <c r="C165" s="37">
        <v>43136.5237037037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 t="s">
        <v>1063</v>
      </c>
      <c r="K165" s="36" t="s">
        <v>25</v>
      </c>
      <c r="L165" s="38">
        <v>48504</v>
      </c>
      <c r="M165" s="39" t="s">
        <v>421</v>
      </c>
    </row>
    <row r="166" spans="1:13" ht="15" customHeight="1" x14ac:dyDescent="0.25">
      <c r="A166" s="36" t="s">
        <v>585</v>
      </c>
      <c r="B166" s="37">
        <v>43131.770833333336</v>
      </c>
      <c r="C166" s="37">
        <v>43136.523715277777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 t="s">
        <v>1064</v>
      </c>
      <c r="K166" s="36" t="s">
        <v>25</v>
      </c>
      <c r="L166" s="38">
        <v>48503</v>
      </c>
      <c r="M166" s="39" t="s">
        <v>421</v>
      </c>
    </row>
    <row r="167" spans="1:13" ht="15" customHeight="1" x14ac:dyDescent="0.25">
      <c r="A167" s="36" t="s">
        <v>586</v>
      </c>
      <c r="B167" s="37">
        <v>43129.302083333336</v>
      </c>
      <c r="C167" s="37">
        <v>43136.523738425924</v>
      </c>
      <c r="D167" s="36">
        <v>0</v>
      </c>
      <c r="E167" s="36">
        <v>3</v>
      </c>
      <c r="F167" s="36">
        <v>2</v>
      </c>
      <c r="G167" s="36">
        <v>0</v>
      </c>
      <c r="H167" s="36">
        <v>0</v>
      </c>
      <c r="I167" s="36">
        <v>0</v>
      </c>
      <c r="J167" s="36" t="s">
        <v>1065</v>
      </c>
      <c r="K167" s="36" t="s">
        <v>25</v>
      </c>
      <c r="L167" s="38">
        <v>48506</v>
      </c>
      <c r="M167" s="39" t="s">
        <v>421</v>
      </c>
    </row>
    <row r="168" spans="1:13" ht="15" customHeight="1" x14ac:dyDescent="0.25">
      <c r="A168" s="36" t="s">
        <v>587</v>
      </c>
      <c r="B168" s="37">
        <v>43118.270833333336</v>
      </c>
      <c r="C168" s="37">
        <v>43136.52375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 t="s">
        <v>1066</v>
      </c>
      <c r="K168" s="36" t="s">
        <v>25</v>
      </c>
      <c r="L168" s="38">
        <v>48504</v>
      </c>
      <c r="M168" s="39" t="s">
        <v>421</v>
      </c>
    </row>
    <row r="169" spans="1:13" ht="15" customHeight="1" x14ac:dyDescent="0.25">
      <c r="A169" s="36" t="s">
        <v>588</v>
      </c>
      <c r="B169" s="37">
        <v>43132.375</v>
      </c>
      <c r="C169" s="37">
        <v>43136.523761574077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 t="s">
        <v>1034</v>
      </c>
      <c r="K169" s="36" t="s">
        <v>25</v>
      </c>
      <c r="L169" s="38">
        <v>48503</v>
      </c>
      <c r="M169" s="39" t="s">
        <v>421</v>
      </c>
    </row>
    <row r="170" spans="1:13" ht="15" customHeight="1" x14ac:dyDescent="0.25">
      <c r="A170" s="36" t="s">
        <v>589</v>
      </c>
      <c r="B170" s="37">
        <v>43126.75</v>
      </c>
      <c r="C170" s="37">
        <v>43136.523761574077</v>
      </c>
      <c r="D170" s="36">
        <v>2</v>
      </c>
      <c r="E170" s="36">
        <v>0</v>
      </c>
      <c r="F170" s="36">
        <v>0</v>
      </c>
      <c r="G170" s="36">
        <v>80</v>
      </c>
      <c r="H170" s="36">
        <v>70</v>
      </c>
      <c r="I170" s="36">
        <v>70</v>
      </c>
      <c r="J170" s="36" t="s">
        <v>1067</v>
      </c>
      <c r="K170" s="36" t="s">
        <v>25</v>
      </c>
      <c r="L170" s="38">
        <v>48506</v>
      </c>
      <c r="M170" s="39" t="s">
        <v>421</v>
      </c>
    </row>
    <row r="171" spans="1:13" ht="15" customHeight="1" x14ac:dyDescent="0.25">
      <c r="A171" s="36" t="s">
        <v>590</v>
      </c>
      <c r="B171" s="37">
        <v>43130.489583333336</v>
      </c>
      <c r="C171" s="37">
        <v>43136.523773148147</v>
      </c>
      <c r="D171" s="36">
        <v>0</v>
      </c>
      <c r="E171" s="36">
        <v>0</v>
      </c>
      <c r="F171" s="36">
        <v>0</v>
      </c>
      <c r="G171" s="36">
        <v>70</v>
      </c>
      <c r="H171" s="36">
        <v>0</v>
      </c>
      <c r="I171" s="36">
        <v>0</v>
      </c>
      <c r="J171" s="36" t="s">
        <v>1068</v>
      </c>
      <c r="K171" s="36" t="s">
        <v>25</v>
      </c>
      <c r="L171" s="38">
        <v>48503</v>
      </c>
      <c r="M171" s="39" t="s">
        <v>421</v>
      </c>
    </row>
    <row r="172" spans="1:13" ht="15" customHeight="1" x14ac:dyDescent="0.25">
      <c r="A172" s="36" t="s">
        <v>591</v>
      </c>
      <c r="B172" s="37">
        <v>43132.375</v>
      </c>
      <c r="C172" s="37">
        <v>43136.523784722223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 t="s">
        <v>1069</v>
      </c>
      <c r="K172" s="36" t="s">
        <v>25</v>
      </c>
      <c r="L172" s="38">
        <v>48504</v>
      </c>
      <c r="M172" s="39" t="s">
        <v>421</v>
      </c>
    </row>
    <row r="173" spans="1:13" ht="15" customHeight="1" x14ac:dyDescent="0.25">
      <c r="A173" s="36" t="s">
        <v>592</v>
      </c>
      <c r="B173" s="37">
        <v>43136.291666666664</v>
      </c>
      <c r="C173" s="37">
        <v>43139.556747685187</v>
      </c>
      <c r="D173" s="36">
        <v>10</v>
      </c>
      <c r="E173" s="36">
        <v>6</v>
      </c>
      <c r="F173" s="36">
        <v>7</v>
      </c>
      <c r="G173" s="36">
        <v>0</v>
      </c>
      <c r="H173" s="36">
        <v>0</v>
      </c>
      <c r="I173" s="36">
        <v>0</v>
      </c>
      <c r="J173" s="36" t="s">
        <v>1070</v>
      </c>
      <c r="K173" s="36" t="s">
        <v>25</v>
      </c>
      <c r="L173" s="38">
        <v>48473</v>
      </c>
      <c r="M173" s="39" t="s">
        <v>421</v>
      </c>
    </row>
    <row r="174" spans="1:13" ht="15" customHeight="1" x14ac:dyDescent="0.25">
      <c r="A174" s="36" t="s">
        <v>593</v>
      </c>
      <c r="B174" s="37">
        <v>43137.25</v>
      </c>
      <c r="C174" s="37">
        <v>43139.556770833333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 t="s">
        <v>1071</v>
      </c>
      <c r="K174" s="36" t="s">
        <v>25</v>
      </c>
      <c r="L174" s="38">
        <v>48504</v>
      </c>
      <c r="M174" s="39" t="s">
        <v>421</v>
      </c>
    </row>
    <row r="175" spans="1:13" ht="15" customHeight="1" x14ac:dyDescent="0.25">
      <c r="A175" s="36" t="s">
        <v>594</v>
      </c>
      <c r="B175" s="37">
        <v>43133.208333333336</v>
      </c>
      <c r="C175" s="37">
        <v>43139.556770833333</v>
      </c>
      <c r="D175" s="36">
        <v>5</v>
      </c>
      <c r="E175" s="36">
        <v>1</v>
      </c>
      <c r="F175" s="36">
        <v>2</v>
      </c>
      <c r="G175" s="36">
        <v>0</v>
      </c>
      <c r="H175" s="36">
        <v>0</v>
      </c>
      <c r="I175" s="36">
        <v>0</v>
      </c>
      <c r="J175" s="36" t="s">
        <v>1072</v>
      </c>
      <c r="K175" s="36" t="s">
        <v>25</v>
      </c>
      <c r="L175" s="38">
        <v>48507</v>
      </c>
      <c r="M175" s="39" t="s">
        <v>421</v>
      </c>
    </row>
    <row r="176" spans="1:13" ht="15" customHeight="1" x14ac:dyDescent="0.25">
      <c r="A176" s="36" t="s">
        <v>595</v>
      </c>
      <c r="B176" s="37">
        <v>43134.333333333336</v>
      </c>
      <c r="C176" s="37">
        <v>43139.55678240741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 t="s">
        <v>1073</v>
      </c>
      <c r="K176" s="36" t="s">
        <v>25</v>
      </c>
      <c r="L176" s="38">
        <v>48503</v>
      </c>
      <c r="M176" s="39" t="s">
        <v>421</v>
      </c>
    </row>
    <row r="177" spans="1:13" ht="15" customHeight="1" x14ac:dyDescent="0.25">
      <c r="A177" s="36" t="s">
        <v>596</v>
      </c>
      <c r="B177" s="37">
        <v>43137.229166666664</v>
      </c>
      <c r="C177" s="37">
        <v>43139.556793981479</v>
      </c>
      <c r="D177" s="36">
        <v>3</v>
      </c>
      <c r="E177" s="36">
        <v>3</v>
      </c>
      <c r="F177" s="36">
        <v>3</v>
      </c>
      <c r="G177" s="36">
        <v>0</v>
      </c>
      <c r="H177" s="36">
        <v>0</v>
      </c>
      <c r="I177" s="36">
        <v>0</v>
      </c>
      <c r="J177" s="36" t="s">
        <v>1074</v>
      </c>
      <c r="K177" s="36" t="s">
        <v>25</v>
      </c>
      <c r="L177" s="38">
        <v>48503</v>
      </c>
      <c r="M177" s="39" t="s">
        <v>421</v>
      </c>
    </row>
    <row r="178" spans="1:13" ht="15" customHeight="1" x14ac:dyDescent="0.25">
      <c r="A178" s="36" t="s">
        <v>597</v>
      </c>
      <c r="B178" s="37">
        <v>43137.402777777781</v>
      </c>
      <c r="C178" s="37">
        <v>43144.575810185182</v>
      </c>
      <c r="D178" s="36">
        <v>2</v>
      </c>
      <c r="E178" s="36">
        <v>0</v>
      </c>
      <c r="F178" s="36">
        <v>0</v>
      </c>
      <c r="G178" s="36">
        <v>0</v>
      </c>
      <c r="H178" s="36">
        <v>60</v>
      </c>
      <c r="I178" s="36">
        <v>0</v>
      </c>
      <c r="J178" s="36" t="s">
        <v>1075</v>
      </c>
      <c r="K178" s="36" t="s">
        <v>25</v>
      </c>
      <c r="L178" s="38">
        <v>48532</v>
      </c>
      <c r="M178" s="39" t="s">
        <v>421</v>
      </c>
    </row>
    <row r="179" spans="1:13" ht="15" customHeight="1" x14ac:dyDescent="0.25">
      <c r="A179" s="36" t="s">
        <v>598</v>
      </c>
      <c r="B179" s="37">
        <v>43138.197916666664</v>
      </c>
      <c r="C179" s="37">
        <v>43144.575821759259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 t="s">
        <v>1076</v>
      </c>
      <c r="K179" s="36" t="s">
        <v>25</v>
      </c>
      <c r="L179" s="38">
        <v>48507</v>
      </c>
      <c r="M179" s="39" t="s">
        <v>421</v>
      </c>
    </row>
    <row r="180" spans="1:13" ht="15" customHeight="1" x14ac:dyDescent="0.25">
      <c r="A180" s="36" t="s">
        <v>599</v>
      </c>
      <c r="B180" s="41"/>
      <c r="C180" s="37">
        <v>43144.575844907406</v>
      </c>
      <c r="D180" s="36">
        <v>1</v>
      </c>
      <c r="E180" s="36">
        <v>0</v>
      </c>
      <c r="F180" s="36">
        <v>0</v>
      </c>
      <c r="G180" s="36">
        <v>60</v>
      </c>
      <c r="H180" s="36">
        <v>0</v>
      </c>
      <c r="I180" s="36">
        <v>0</v>
      </c>
      <c r="J180" s="36" t="s">
        <v>1057</v>
      </c>
      <c r="K180" s="36" t="s">
        <v>25</v>
      </c>
      <c r="L180" s="38">
        <v>48503</v>
      </c>
      <c r="M180" s="39" t="s">
        <v>421</v>
      </c>
    </row>
    <row r="181" spans="1:13" ht="15" customHeight="1" x14ac:dyDescent="0.25">
      <c r="A181" s="36" t="s">
        <v>600</v>
      </c>
      <c r="B181" s="37">
        <v>43137.46875</v>
      </c>
      <c r="C181" s="37">
        <v>43144.575856481482</v>
      </c>
      <c r="D181" s="36">
        <v>4</v>
      </c>
      <c r="E181" s="36">
        <v>10</v>
      </c>
      <c r="F181" s="36">
        <v>8</v>
      </c>
      <c r="G181" s="36">
        <v>100</v>
      </c>
      <c r="H181" s="36">
        <v>160</v>
      </c>
      <c r="I181" s="36">
        <v>140</v>
      </c>
      <c r="J181" s="36" t="s">
        <v>965</v>
      </c>
      <c r="K181" s="36" t="s">
        <v>25</v>
      </c>
      <c r="L181" s="38">
        <v>48504</v>
      </c>
      <c r="M181" s="39" t="s">
        <v>421</v>
      </c>
    </row>
    <row r="182" spans="1:13" ht="15" customHeight="1" x14ac:dyDescent="0.25">
      <c r="A182" s="36" t="s">
        <v>601</v>
      </c>
      <c r="B182" s="37">
        <v>43137.479166666664</v>
      </c>
      <c r="C182" s="37">
        <v>43144.575868055559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 t="s">
        <v>1077</v>
      </c>
      <c r="K182" s="36" t="s">
        <v>25</v>
      </c>
      <c r="L182" s="38">
        <v>48507</v>
      </c>
      <c r="M182" s="39" t="s">
        <v>421</v>
      </c>
    </row>
    <row r="183" spans="1:13" ht="15" customHeight="1" x14ac:dyDescent="0.25">
      <c r="A183" s="36" t="s">
        <v>602</v>
      </c>
      <c r="B183" s="37">
        <v>43139.336805555555</v>
      </c>
      <c r="C183" s="37">
        <v>43144.575914351852</v>
      </c>
      <c r="D183" s="36">
        <v>0</v>
      </c>
      <c r="E183" s="36">
        <v>0</v>
      </c>
      <c r="F183" s="36">
        <v>0</v>
      </c>
      <c r="G183" s="36">
        <v>60</v>
      </c>
      <c r="H183" s="36">
        <v>60</v>
      </c>
      <c r="I183" s="36">
        <v>60</v>
      </c>
      <c r="J183" s="36" t="s">
        <v>1078</v>
      </c>
      <c r="K183" s="36" t="s">
        <v>25</v>
      </c>
      <c r="L183" s="38">
        <v>48504</v>
      </c>
      <c r="M183" s="39" t="s">
        <v>421</v>
      </c>
    </row>
    <row r="184" spans="1:13" ht="15" customHeight="1" x14ac:dyDescent="0.25">
      <c r="A184" s="36" t="s">
        <v>603</v>
      </c>
      <c r="B184" s="37">
        <v>43139.375</v>
      </c>
      <c r="C184" s="37">
        <v>43144.575949074075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 t="s">
        <v>1079</v>
      </c>
      <c r="K184" s="36" t="s">
        <v>25</v>
      </c>
      <c r="L184" s="38">
        <v>48507</v>
      </c>
      <c r="M184" s="39" t="s">
        <v>421</v>
      </c>
    </row>
    <row r="185" spans="1:13" ht="15" customHeight="1" x14ac:dyDescent="0.25">
      <c r="A185" s="36" t="s">
        <v>604</v>
      </c>
      <c r="B185" s="37">
        <v>43139.5625</v>
      </c>
      <c r="C185" s="37">
        <v>43144.575972222221</v>
      </c>
      <c r="D185" s="36">
        <v>0</v>
      </c>
      <c r="E185" s="36">
        <v>0</v>
      </c>
      <c r="F185" s="36">
        <v>0</v>
      </c>
      <c r="G185" s="36">
        <v>120</v>
      </c>
      <c r="H185" s="36">
        <v>100</v>
      </c>
      <c r="I185" s="36">
        <v>110</v>
      </c>
      <c r="J185" s="36" t="s">
        <v>1080</v>
      </c>
      <c r="K185" s="36" t="s">
        <v>25</v>
      </c>
      <c r="L185" s="38">
        <v>48503</v>
      </c>
      <c r="M185" s="39" t="s">
        <v>421</v>
      </c>
    </row>
    <row r="186" spans="1:13" ht="15" customHeight="1" x14ac:dyDescent="0.25">
      <c r="A186" s="36" t="s">
        <v>605</v>
      </c>
      <c r="B186" s="37">
        <v>43139.458333333336</v>
      </c>
      <c r="C186" s="37">
        <v>43144.576006944444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 t="s">
        <v>1081</v>
      </c>
      <c r="K186" s="36" t="s">
        <v>25</v>
      </c>
      <c r="L186" s="38">
        <v>48503</v>
      </c>
      <c r="M186" s="39" t="s">
        <v>421</v>
      </c>
    </row>
    <row r="187" spans="1:13" ht="15" customHeight="1" x14ac:dyDescent="0.25">
      <c r="A187" s="36" t="s">
        <v>606</v>
      </c>
      <c r="B187" s="37">
        <v>43112.444444444445</v>
      </c>
      <c r="C187" s="37">
        <v>43146.612395833334</v>
      </c>
      <c r="D187" s="36">
        <v>1</v>
      </c>
      <c r="E187" s="36">
        <v>0</v>
      </c>
      <c r="F187" s="36">
        <v>0</v>
      </c>
      <c r="G187" s="36">
        <v>50</v>
      </c>
      <c r="H187" s="36">
        <v>90</v>
      </c>
      <c r="I187" s="36">
        <v>80</v>
      </c>
      <c r="J187" s="36" t="s">
        <v>1082</v>
      </c>
      <c r="K187" s="36" t="s">
        <v>25</v>
      </c>
      <c r="L187" s="38">
        <v>48504</v>
      </c>
      <c r="M187" s="39" t="s">
        <v>421</v>
      </c>
    </row>
    <row r="188" spans="1:13" ht="15" customHeight="1" x14ac:dyDescent="0.25">
      <c r="A188" s="36" t="s">
        <v>607</v>
      </c>
      <c r="B188" s="37">
        <v>43144.270833333336</v>
      </c>
      <c r="C188" s="37">
        <v>43146.612430555557</v>
      </c>
      <c r="D188" s="36">
        <v>2</v>
      </c>
      <c r="E188" s="36">
        <v>5</v>
      </c>
      <c r="F188" s="36">
        <v>4</v>
      </c>
      <c r="G188" s="36">
        <v>0</v>
      </c>
      <c r="H188" s="36">
        <v>0</v>
      </c>
      <c r="I188" s="36">
        <v>0</v>
      </c>
      <c r="J188" s="36" t="s">
        <v>1083</v>
      </c>
      <c r="K188" s="36" t="s">
        <v>25</v>
      </c>
      <c r="L188" s="38">
        <v>48503</v>
      </c>
      <c r="M188" s="39" t="s">
        <v>421</v>
      </c>
    </row>
    <row r="189" spans="1:13" ht="15" customHeight="1" x14ac:dyDescent="0.25">
      <c r="A189" s="36" t="s">
        <v>608</v>
      </c>
      <c r="B189" s="37">
        <v>43137.875</v>
      </c>
      <c r="C189" s="37">
        <v>43146.612442129626</v>
      </c>
      <c r="D189" s="36">
        <v>0</v>
      </c>
      <c r="E189" s="36">
        <v>0</v>
      </c>
      <c r="F189" s="36">
        <v>0</v>
      </c>
      <c r="G189" s="36">
        <v>0</v>
      </c>
      <c r="H189" s="36">
        <v>60</v>
      </c>
      <c r="I189" s="36">
        <v>0</v>
      </c>
      <c r="J189" s="36" t="s">
        <v>1084</v>
      </c>
      <c r="K189" s="36" t="s">
        <v>25</v>
      </c>
      <c r="L189" s="38">
        <v>48506</v>
      </c>
      <c r="M189" s="39" t="s">
        <v>421</v>
      </c>
    </row>
    <row r="190" spans="1:13" ht="15" customHeight="1" x14ac:dyDescent="0.25">
      <c r="A190" s="36" t="s">
        <v>609</v>
      </c>
      <c r="B190" s="37">
        <v>43144.375</v>
      </c>
      <c r="C190" s="37">
        <v>43146.612453703703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 t="s">
        <v>1085</v>
      </c>
      <c r="K190" s="36" t="s">
        <v>25</v>
      </c>
      <c r="L190" s="38">
        <v>48503</v>
      </c>
      <c r="M190" s="39" t="s">
        <v>421</v>
      </c>
    </row>
    <row r="191" spans="1:13" ht="15" customHeight="1" x14ac:dyDescent="0.25">
      <c r="A191" s="36" t="s">
        <v>610</v>
      </c>
      <c r="B191" s="37">
        <v>43144.760416666664</v>
      </c>
      <c r="C191" s="37">
        <v>43146.61246527778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 t="s">
        <v>1086</v>
      </c>
      <c r="K191" s="36" t="s">
        <v>25</v>
      </c>
      <c r="L191" s="38">
        <v>48506</v>
      </c>
      <c r="M191" s="39" t="s">
        <v>421</v>
      </c>
    </row>
    <row r="192" spans="1:13" ht="15" customHeight="1" x14ac:dyDescent="0.25">
      <c r="A192" s="36" t="s">
        <v>611</v>
      </c>
      <c r="B192" s="37">
        <v>43105.361111111109</v>
      </c>
      <c r="C192" s="37">
        <v>43146.612476851849</v>
      </c>
      <c r="D192" s="36">
        <v>2</v>
      </c>
      <c r="E192" s="36">
        <v>0</v>
      </c>
      <c r="F192" s="36">
        <v>0</v>
      </c>
      <c r="G192" s="36">
        <v>100</v>
      </c>
      <c r="H192" s="36">
        <v>120</v>
      </c>
      <c r="I192" s="36">
        <v>110</v>
      </c>
      <c r="J192" s="36" t="s">
        <v>1082</v>
      </c>
      <c r="K192" s="36" t="s">
        <v>25</v>
      </c>
      <c r="L192" s="38">
        <v>48504</v>
      </c>
      <c r="M192" s="39" t="s">
        <v>421</v>
      </c>
    </row>
    <row r="193" spans="1:13" ht="15" customHeight="1" x14ac:dyDescent="0.25">
      <c r="A193" s="36" t="s">
        <v>612</v>
      </c>
      <c r="B193" s="37">
        <v>43145.34375</v>
      </c>
      <c r="C193" s="37">
        <v>43146.612488425926</v>
      </c>
      <c r="D193" s="36">
        <v>3</v>
      </c>
      <c r="E193" s="36">
        <v>1</v>
      </c>
      <c r="F193" s="36">
        <v>2</v>
      </c>
      <c r="G193" s="36">
        <v>0</v>
      </c>
      <c r="H193" s="36">
        <v>0</v>
      </c>
      <c r="I193" s="36">
        <v>0</v>
      </c>
      <c r="J193" s="36" t="s">
        <v>1087</v>
      </c>
      <c r="K193" s="36" t="s">
        <v>25</v>
      </c>
      <c r="L193" s="38">
        <v>48503</v>
      </c>
      <c r="M193" s="39" t="s">
        <v>421</v>
      </c>
    </row>
    <row r="194" spans="1:13" ht="15" customHeight="1" x14ac:dyDescent="0.25">
      <c r="A194" s="36" t="s">
        <v>613</v>
      </c>
      <c r="B194" s="37">
        <v>43143.541666666664</v>
      </c>
      <c r="C194" s="37">
        <v>43146.612500000003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 t="s">
        <v>1083</v>
      </c>
      <c r="K194" s="36" t="s">
        <v>25</v>
      </c>
      <c r="L194" s="38">
        <v>48503</v>
      </c>
      <c r="M194" s="39" t="s">
        <v>421</v>
      </c>
    </row>
    <row r="195" spans="1:13" ht="15" customHeight="1" x14ac:dyDescent="0.25">
      <c r="A195" s="36" t="s">
        <v>614</v>
      </c>
      <c r="B195" s="37">
        <v>43147.458333333336</v>
      </c>
      <c r="C195" s="37">
        <v>43151.566689814812</v>
      </c>
      <c r="D195" s="36">
        <v>4</v>
      </c>
      <c r="E195" s="36">
        <v>1</v>
      </c>
      <c r="F195" s="36">
        <v>2</v>
      </c>
      <c r="G195" s="36">
        <v>90</v>
      </c>
      <c r="H195" s="36">
        <v>600</v>
      </c>
      <c r="I195" s="36">
        <v>470</v>
      </c>
      <c r="J195" s="36" t="s">
        <v>1088</v>
      </c>
      <c r="K195" s="36" t="s">
        <v>25</v>
      </c>
      <c r="L195" s="38">
        <v>48507</v>
      </c>
      <c r="M195" s="39" t="s">
        <v>421</v>
      </c>
    </row>
    <row r="196" spans="1:13" ht="15" customHeight="1" x14ac:dyDescent="0.25">
      <c r="A196" s="36" t="s">
        <v>615</v>
      </c>
      <c r="B196" s="37">
        <v>43147</v>
      </c>
      <c r="C196" s="37">
        <v>43151.566712962966</v>
      </c>
      <c r="D196" s="36">
        <v>2</v>
      </c>
      <c r="E196" s="36">
        <v>0</v>
      </c>
      <c r="F196" s="36">
        <v>0</v>
      </c>
      <c r="G196" s="36">
        <v>120</v>
      </c>
      <c r="H196" s="36">
        <v>80</v>
      </c>
      <c r="I196" s="36">
        <v>90</v>
      </c>
      <c r="J196" s="36" t="s">
        <v>1089</v>
      </c>
      <c r="K196" s="36" t="s">
        <v>25</v>
      </c>
      <c r="L196" s="38">
        <v>48504</v>
      </c>
      <c r="M196" s="39" t="s">
        <v>421</v>
      </c>
    </row>
    <row r="197" spans="1:13" ht="15" customHeight="1" x14ac:dyDescent="0.25">
      <c r="A197" s="36" t="s">
        <v>616</v>
      </c>
      <c r="B197" s="37">
        <v>43147.944444444445</v>
      </c>
      <c r="C197" s="37">
        <v>43151.566724537035</v>
      </c>
      <c r="D197" s="36">
        <v>14</v>
      </c>
      <c r="E197" s="36">
        <v>0</v>
      </c>
      <c r="F197" s="36">
        <v>4</v>
      </c>
      <c r="G197" s="36">
        <v>60</v>
      </c>
      <c r="H197" s="36">
        <v>0</v>
      </c>
      <c r="I197" s="36">
        <v>0</v>
      </c>
      <c r="J197" s="36" t="s">
        <v>943</v>
      </c>
      <c r="K197" s="36" t="s">
        <v>25</v>
      </c>
      <c r="L197" s="38">
        <v>48504</v>
      </c>
      <c r="M197" s="39" t="s">
        <v>421</v>
      </c>
    </row>
    <row r="198" spans="1:13" ht="15" customHeight="1" x14ac:dyDescent="0.25">
      <c r="A198" s="36" t="s">
        <v>617</v>
      </c>
      <c r="B198" s="37">
        <v>43146.375</v>
      </c>
      <c r="C198" s="37">
        <v>43151.566747685189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 t="s">
        <v>1090</v>
      </c>
      <c r="K198" s="36" t="s">
        <v>25</v>
      </c>
      <c r="L198" s="38">
        <v>48504</v>
      </c>
      <c r="M198" s="39" t="s">
        <v>421</v>
      </c>
    </row>
    <row r="199" spans="1:13" ht="15" customHeight="1" x14ac:dyDescent="0.25">
      <c r="A199" s="36" t="s">
        <v>618</v>
      </c>
      <c r="B199" s="37">
        <v>43146.291666666664</v>
      </c>
      <c r="C199" s="37">
        <v>43151.566770833335</v>
      </c>
      <c r="D199" s="36">
        <v>1</v>
      </c>
      <c r="E199" s="36">
        <v>1</v>
      </c>
      <c r="F199" s="36">
        <v>1</v>
      </c>
      <c r="G199" s="36">
        <v>0</v>
      </c>
      <c r="H199" s="36">
        <v>0</v>
      </c>
      <c r="I199" s="36">
        <v>0</v>
      </c>
      <c r="J199" s="36" t="s">
        <v>1091</v>
      </c>
      <c r="K199" s="36" t="s">
        <v>25</v>
      </c>
      <c r="L199" s="38">
        <v>48504</v>
      </c>
      <c r="M199" s="39" t="s">
        <v>421</v>
      </c>
    </row>
    <row r="200" spans="1:13" ht="15" customHeight="1" x14ac:dyDescent="0.25">
      <c r="A200" s="36" t="s">
        <v>619</v>
      </c>
      <c r="B200" s="37">
        <v>43143.333333333336</v>
      </c>
      <c r="C200" s="37">
        <v>43151.566840277781</v>
      </c>
      <c r="D200" s="36">
        <v>2</v>
      </c>
      <c r="E200" s="36">
        <v>1</v>
      </c>
      <c r="F200" s="36">
        <v>1</v>
      </c>
      <c r="G200" s="36">
        <v>70</v>
      </c>
      <c r="H200" s="36">
        <v>0</v>
      </c>
      <c r="I200" s="36">
        <v>0</v>
      </c>
      <c r="J200" s="36" t="s">
        <v>1069</v>
      </c>
      <c r="K200" s="36" t="s">
        <v>25</v>
      </c>
      <c r="L200" s="38">
        <v>48504</v>
      </c>
      <c r="M200" s="39" t="s">
        <v>421</v>
      </c>
    </row>
    <row r="201" spans="1:13" ht="15" customHeight="1" x14ac:dyDescent="0.25">
      <c r="A201" s="36" t="s">
        <v>620</v>
      </c>
      <c r="B201" s="37">
        <v>43147.125</v>
      </c>
      <c r="C201" s="37">
        <v>43151.566921296297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 t="s">
        <v>1092</v>
      </c>
      <c r="K201" s="36" t="s">
        <v>25</v>
      </c>
      <c r="L201" s="38">
        <v>48504</v>
      </c>
      <c r="M201" s="39" t="s">
        <v>421</v>
      </c>
    </row>
    <row r="202" spans="1:13" ht="15" customHeight="1" x14ac:dyDescent="0.25">
      <c r="A202" s="36" t="s">
        <v>621</v>
      </c>
      <c r="B202" s="37">
        <v>43143.895833333336</v>
      </c>
      <c r="C202" s="37">
        <v>43151.567002314812</v>
      </c>
      <c r="D202" s="36">
        <v>2</v>
      </c>
      <c r="E202" s="36">
        <v>0</v>
      </c>
      <c r="F202" s="36">
        <v>0</v>
      </c>
      <c r="G202" s="36">
        <v>110</v>
      </c>
      <c r="H202" s="36">
        <v>260</v>
      </c>
      <c r="I202" s="36">
        <v>220</v>
      </c>
      <c r="J202" s="36" t="s">
        <v>1093</v>
      </c>
      <c r="K202" s="36" t="s">
        <v>25</v>
      </c>
      <c r="L202" s="38">
        <v>48505</v>
      </c>
      <c r="M202" s="39" t="s">
        <v>421</v>
      </c>
    </row>
    <row r="203" spans="1:13" ht="15" customHeight="1" x14ac:dyDescent="0.25">
      <c r="A203" s="36" t="s">
        <v>622</v>
      </c>
      <c r="B203" s="37">
        <v>43140.5625</v>
      </c>
      <c r="C203" s="37">
        <v>43151.567013888889</v>
      </c>
      <c r="D203" s="36">
        <v>17</v>
      </c>
      <c r="E203" s="36">
        <v>4</v>
      </c>
      <c r="F203" s="36">
        <v>7</v>
      </c>
      <c r="G203" s="36">
        <v>270</v>
      </c>
      <c r="H203" s="36">
        <v>150</v>
      </c>
      <c r="I203" s="36">
        <v>180</v>
      </c>
      <c r="J203" s="36" t="s">
        <v>1094</v>
      </c>
      <c r="K203" s="36" t="s">
        <v>25</v>
      </c>
      <c r="L203" s="38">
        <v>48503</v>
      </c>
      <c r="M203" s="39" t="s">
        <v>421</v>
      </c>
    </row>
    <row r="204" spans="1:13" ht="15" customHeight="1" x14ac:dyDescent="0.25">
      <c r="A204" s="36" t="s">
        <v>623</v>
      </c>
      <c r="B204" s="37">
        <v>43146.3125</v>
      </c>
      <c r="C204" s="37">
        <v>43151.567048611112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 t="s">
        <v>970</v>
      </c>
      <c r="K204" s="36" t="s">
        <v>25</v>
      </c>
      <c r="L204" s="38">
        <v>48505</v>
      </c>
      <c r="M204" s="39" t="s">
        <v>421</v>
      </c>
    </row>
    <row r="205" spans="1:13" ht="15" customHeight="1" x14ac:dyDescent="0.25">
      <c r="A205" s="36" t="s">
        <v>624</v>
      </c>
      <c r="B205" s="37">
        <v>43143.291666666664</v>
      </c>
      <c r="C205" s="37">
        <v>43151.567106481481</v>
      </c>
      <c r="D205" s="36">
        <v>2</v>
      </c>
      <c r="E205" s="36">
        <v>12</v>
      </c>
      <c r="F205" s="36">
        <v>10</v>
      </c>
      <c r="G205" s="36">
        <v>0</v>
      </c>
      <c r="H205" s="36">
        <v>0</v>
      </c>
      <c r="I205" s="36">
        <v>0</v>
      </c>
      <c r="J205" s="36" t="s">
        <v>1095</v>
      </c>
      <c r="K205" s="36" t="s">
        <v>25</v>
      </c>
      <c r="L205" s="38">
        <v>48505</v>
      </c>
      <c r="M205" s="39" t="s">
        <v>421</v>
      </c>
    </row>
    <row r="206" spans="1:13" ht="15" customHeight="1" x14ac:dyDescent="0.25">
      <c r="A206" s="36" t="s">
        <v>625</v>
      </c>
      <c r="B206" s="37">
        <v>43147.255555555559</v>
      </c>
      <c r="C206" s="37">
        <v>43154.463414351849</v>
      </c>
      <c r="D206" s="36">
        <v>2</v>
      </c>
      <c r="E206" s="36">
        <v>0</v>
      </c>
      <c r="F206" s="36">
        <v>0</v>
      </c>
      <c r="G206" s="36">
        <v>110</v>
      </c>
      <c r="H206" s="36">
        <v>0</v>
      </c>
      <c r="I206" s="36">
        <v>0</v>
      </c>
      <c r="J206" s="36" t="s">
        <v>975</v>
      </c>
      <c r="K206" s="36" t="s">
        <v>25</v>
      </c>
      <c r="L206" s="38">
        <v>48503</v>
      </c>
      <c r="M206" s="39" t="s">
        <v>421</v>
      </c>
    </row>
    <row r="207" spans="1:13" ht="15" customHeight="1" x14ac:dyDescent="0.25">
      <c r="A207" s="36" t="s">
        <v>626</v>
      </c>
      <c r="B207" s="37">
        <v>43147.395833333336</v>
      </c>
      <c r="C207" s="37">
        <v>43154.463483796295</v>
      </c>
      <c r="D207" s="36">
        <v>2</v>
      </c>
      <c r="E207" s="36">
        <v>2</v>
      </c>
      <c r="F207" s="36">
        <v>2</v>
      </c>
      <c r="G207" s="36">
        <v>70</v>
      </c>
      <c r="H207" s="36">
        <v>50</v>
      </c>
      <c r="I207" s="36">
        <v>60</v>
      </c>
      <c r="J207" s="36" t="s">
        <v>975</v>
      </c>
      <c r="K207" s="36" t="s">
        <v>25</v>
      </c>
      <c r="L207" s="38">
        <v>48503</v>
      </c>
      <c r="M207" s="39" t="s">
        <v>421</v>
      </c>
    </row>
    <row r="208" spans="1:13" ht="15" customHeight="1" x14ac:dyDescent="0.25">
      <c r="A208" s="36" t="s">
        <v>627</v>
      </c>
      <c r="B208" s="37">
        <v>43145.447916666664</v>
      </c>
      <c r="C208" s="37">
        <v>43154.463518518518</v>
      </c>
      <c r="D208" s="36">
        <v>1</v>
      </c>
      <c r="E208" s="36">
        <v>2</v>
      </c>
      <c r="F208" s="36">
        <v>2</v>
      </c>
      <c r="G208" s="36">
        <v>0</v>
      </c>
      <c r="H208" s="36">
        <v>0</v>
      </c>
      <c r="I208" s="36">
        <v>0</v>
      </c>
      <c r="J208" s="36" t="s">
        <v>1003</v>
      </c>
      <c r="K208" s="36" t="s">
        <v>25</v>
      </c>
      <c r="L208" s="38">
        <v>48506</v>
      </c>
      <c r="M208" s="39" t="s">
        <v>421</v>
      </c>
    </row>
    <row r="209" spans="1:13" ht="15" customHeight="1" x14ac:dyDescent="0.25">
      <c r="A209" s="36" t="s">
        <v>628</v>
      </c>
      <c r="B209" s="37">
        <v>43150.166666666664</v>
      </c>
      <c r="C209" s="37">
        <v>43154.463541666664</v>
      </c>
      <c r="D209" s="36">
        <v>69</v>
      </c>
      <c r="E209" s="36">
        <v>49</v>
      </c>
      <c r="F209" s="36">
        <v>54</v>
      </c>
      <c r="G209" s="36">
        <v>120</v>
      </c>
      <c r="H209" s="36">
        <v>0</v>
      </c>
      <c r="I209" s="36">
        <v>0</v>
      </c>
      <c r="J209" s="36" t="s">
        <v>982</v>
      </c>
      <c r="K209" s="36" t="s">
        <v>25</v>
      </c>
      <c r="L209" s="38">
        <v>48503</v>
      </c>
      <c r="M209" s="39" t="s">
        <v>421</v>
      </c>
    </row>
    <row r="210" spans="1:13" ht="15" customHeight="1" x14ac:dyDescent="0.25">
      <c r="A210" s="36" t="s">
        <v>629</v>
      </c>
      <c r="B210" s="37">
        <v>43152.302083333336</v>
      </c>
      <c r="C210" s="37">
        <v>43154.463564814818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 t="s">
        <v>1096</v>
      </c>
      <c r="K210" s="36" t="s">
        <v>25</v>
      </c>
      <c r="L210" s="38">
        <v>48505</v>
      </c>
      <c r="M210" s="39" t="s">
        <v>421</v>
      </c>
    </row>
    <row r="211" spans="1:13" ht="15" customHeight="1" x14ac:dyDescent="0.25">
      <c r="A211" s="36" t="s">
        <v>630</v>
      </c>
      <c r="B211" s="37">
        <v>43149.479166666664</v>
      </c>
      <c r="C211" s="37">
        <v>43154.463576388887</v>
      </c>
      <c r="D211" s="36">
        <v>0</v>
      </c>
      <c r="E211" s="36">
        <v>0</v>
      </c>
      <c r="F211" s="36">
        <v>0</v>
      </c>
      <c r="G211" s="36">
        <v>60</v>
      </c>
      <c r="H211" s="36">
        <v>60</v>
      </c>
      <c r="I211" s="36">
        <v>60</v>
      </c>
      <c r="J211" s="36" t="s">
        <v>1097</v>
      </c>
      <c r="K211" s="36" t="s">
        <v>25</v>
      </c>
      <c r="L211" s="38">
        <v>48532</v>
      </c>
      <c r="M211" s="39" t="s">
        <v>421</v>
      </c>
    </row>
    <row r="212" spans="1:13" ht="15" customHeight="1" x14ac:dyDescent="0.25">
      <c r="A212" s="36" t="s">
        <v>631</v>
      </c>
      <c r="B212" s="37">
        <v>43151.000694444447</v>
      </c>
      <c r="C212" s="37">
        <v>43154.463194444441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 t="s">
        <v>1006</v>
      </c>
      <c r="K212" s="36" t="s">
        <v>25</v>
      </c>
      <c r="L212" s="38">
        <v>48504</v>
      </c>
      <c r="M212" s="39" t="s">
        <v>421</v>
      </c>
    </row>
    <row r="213" spans="1:13" ht="15" customHeight="1" x14ac:dyDescent="0.25">
      <c r="A213" s="36" t="s">
        <v>632</v>
      </c>
      <c r="B213" s="37">
        <v>43151.354166666664</v>
      </c>
      <c r="C213" s="37">
        <v>43154.46361111111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 t="s">
        <v>928</v>
      </c>
      <c r="K213" s="36" t="s">
        <v>25</v>
      </c>
      <c r="L213" s="38">
        <v>48504</v>
      </c>
      <c r="M213" s="39" t="s">
        <v>421</v>
      </c>
    </row>
    <row r="214" spans="1:13" ht="15" customHeight="1" x14ac:dyDescent="0.25">
      <c r="A214" s="36" t="s">
        <v>633</v>
      </c>
      <c r="B214" s="37">
        <v>43152.3125</v>
      </c>
      <c r="C214" s="37">
        <v>43154.463622685187</v>
      </c>
      <c r="D214" s="36">
        <v>0</v>
      </c>
      <c r="E214" s="36">
        <v>0</v>
      </c>
      <c r="F214" s="36">
        <v>0</v>
      </c>
      <c r="G214" s="36">
        <v>260</v>
      </c>
      <c r="H214" s="36">
        <v>240</v>
      </c>
      <c r="I214" s="36">
        <v>240</v>
      </c>
      <c r="J214" s="36" t="s">
        <v>1098</v>
      </c>
      <c r="K214" s="36" t="s">
        <v>25</v>
      </c>
      <c r="L214" s="38">
        <v>48503</v>
      </c>
      <c r="M214" s="39" t="s">
        <v>421</v>
      </c>
    </row>
    <row r="215" spans="1:13" ht="15" customHeight="1" x14ac:dyDescent="0.25">
      <c r="A215" s="36" t="s">
        <v>634</v>
      </c>
      <c r="B215" s="37">
        <v>43150.46875</v>
      </c>
      <c r="C215" s="37">
        <v>43154.46365740741</v>
      </c>
      <c r="D215" s="36">
        <v>0</v>
      </c>
      <c r="E215" s="36">
        <v>146</v>
      </c>
      <c r="F215" s="36">
        <v>109</v>
      </c>
      <c r="G215" s="36">
        <v>0</v>
      </c>
      <c r="H215" s="36">
        <v>0</v>
      </c>
      <c r="I215" s="36">
        <v>0</v>
      </c>
      <c r="J215" s="36" t="s">
        <v>982</v>
      </c>
      <c r="K215" s="36" t="s">
        <v>25</v>
      </c>
      <c r="L215" s="38">
        <v>48503</v>
      </c>
      <c r="M215" s="39" t="s">
        <v>421</v>
      </c>
    </row>
    <row r="216" spans="1:13" ht="15" customHeight="1" x14ac:dyDescent="0.25">
      <c r="A216" s="36" t="s">
        <v>635</v>
      </c>
      <c r="B216" s="37">
        <v>43159.125</v>
      </c>
      <c r="C216" s="37">
        <v>43160.560694444444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 t="s">
        <v>1099</v>
      </c>
      <c r="K216" s="36" t="s">
        <v>25</v>
      </c>
      <c r="L216" s="38">
        <v>48503</v>
      </c>
      <c r="M216" s="39" t="s">
        <v>421</v>
      </c>
    </row>
    <row r="217" spans="1:13" ht="15" customHeight="1" x14ac:dyDescent="0.25">
      <c r="A217" s="36" t="s">
        <v>636</v>
      </c>
      <c r="B217" s="37">
        <v>43159.354166666664</v>
      </c>
      <c r="C217" s="37">
        <v>43160.560706018521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 t="s">
        <v>1100</v>
      </c>
      <c r="K217" s="36" t="s">
        <v>25</v>
      </c>
      <c r="L217" s="38">
        <v>48504</v>
      </c>
      <c r="M217" s="39" t="s">
        <v>421</v>
      </c>
    </row>
    <row r="218" spans="1:13" ht="15" customHeight="1" x14ac:dyDescent="0.25">
      <c r="A218" s="36" t="s">
        <v>637</v>
      </c>
      <c r="B218" s="37">
        <v>43159.083333333336</v>
      </c>
      <c r="C218" s="37">
        <v>43160.560729166667</v>
      </c>
      <c r="D218" s="36">
        <v>0</v>
      </c>
      <c r="E218" s="36">
        <v>0</v>
      </c>
      <c r="F218" s="36">
        <v>0</v>
      </c>
      <c r="G218" s="36">
        <v>100</v>
      </c>
      <c r="H218" s="36">
        <v>80</v>
      </c>
      <c r="I218" s="36">
        <v>80</v>
      </c>
      <c r="J218" s="36" t="s">
        <v>1101</v>
      </c>
      <c r="K218" s="36" t="s">
        <v>25</v>
      </c>
      <c r="L218" s="38">
        <v>48505</v>
      </c>
      <c r="M218" s="39" t="s">
        <v>421</v>
      </c>
    </row>
    <row r="219" spans="1:13" ht="15" customHeight="1" x14ac:dyDescent="0.25">
      <c r="A219" s="36" t="s">
        <v>638</v>
      </c>
      <c r="B219" s="37">
        <v>43154.34375</v>
      </c>
      <c r="C219" s="37">
        <v>43160.560740740744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 t="s">
        <v>1102</v>
      </c>
      <c r="K219" s="36" t="s">
        <v>25</v>
      </c>
      <c r="L219" s="38">
        <v>48504</v>
      </c>
      <c r="M219" s="39" t="s">
        <v>421</v>
      </c>
    </row>
    <row r="220" spans="1:13" ht="15" customHeight="1" x14ac:dyDescent="0.25">
      <c r="A220" s="36" t="s">
        <v>639</v>
      </c>
      <c r="B220" s="37">
        <v>43159.371527777781</v>
      </c>
      <c r="C220" s="37">
        <v>43160.560752314814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 t="s">
        <v>1021</v>
      </c>
      <c r="K220" s="36" t="s">
        <v>25</v>
      </c>
      <c r="L220" s="38">
        <v>48504</v>
      </c>
      <c r="M220" s="39" t="s">
        <v>421</v>
      </c>
    </row>
    <row r="221" spans="1:13" ht="15" customHeight="1" x14ac:dyDescent="0.25">
      <c r="A221" s="36" t="s">
        <v>640</v>
      </c>
      <c r="B221" s="37">
        <v>43159.372916666667</v>
      </c>
      <c r="C221" s="37">
        <v>43160.560763888891</v>
      </c>
      <c r="D221" s="36">
        <v>0</v>
      </c>
      <c r="E221" s="36">
        <v>0</v>
      </c>
      <c r="F221" s="36">
        <v>0</v>
      </c>
      <c r="G221" s="36">
        <v>250</v>
      </c>
      <c r="H221" s="36">
        <v>190</v>
      </c>
      <c r="I221" s="36">
        <v>200</v>
      </c>
      <c r="J221" s="36" t="s">
        <v>1021</v>
      </c>
      <c r="K221" s="36" t="s">
        <v>25</v>
      </c>
      <c r="L221" s="38">
        <v>48504</v>
      </c>
      <c r="M221" s="39" t="s">
        <v>421</v>
      </c>
    </row>
    <row r="222" spans="1:13" ht="15" customHeight="1" x14ac:dyDescent="0.25">
      <c r="A222" s="36" t="s">
        <v>641</v>
      </c>
      <c r="B222" s="37">
        <v>43157.458333333336</v>
      </c>
      <c r="C222" s="37">
        <v>43160.56077546296</v>
      </c>
      <c r="D222" s="36">
        <v>2</v>
      </c>
      <c r="E222" s="36">
        <v>2</v>
      </c>
      <c r="F222" s="36">
        <v>2</v>
      </c>
      <c r="G222" s="36">
        <v>80</v>
      </c>
      <c r="H222" s="36">
        <v>70</v>
      </c>
      <c r="I222" s="36">
        <v>70</v>
      </c>
      <c r="J222" s="36" t="s">
        <v>1103</v>
      </c>
      <c r="K222" s="36" t="s">
        <v>25</v>
      </c>
      <c r="L222" s="38">
        <v>48503</v>
      </c>
      <c r="M222" s="39" t="s">
        <v>421</v>
      </c>
    </row>
    <row r="223" spans="1:13" ht="15" customHeight="1" x14ac:dyDescent="0.25">
      <c r="A223" s="36" t="s">
        <v>642</v>
      </c>
      <c r="B223" s="37">
        <v>43159.333333333336</v>
      </c>
      <c r="C223" s="37">
        <v>43160.560787037037</v>
      </c>
      <c r="D223" s="36">
        <v>1</v>
      </c>
      <c r="E223" s="36">
        <v>0</v>
      </c>
      <c r="F223" s="36">
        <v>0</v>
      </c>
      <c r="G223" s="36">
        <v>230</v>
      </c>
      <c r="H223" s="36">
        <v>290</v>
      </c>
      <c r="I223" s="36">
        <v>270</v>
      </c>
      <c r="J223" s="36" t="s">
        <v>1104</v>
      </c>
      <c r="K223" s="36" t="s">
        <v>25</v>
      </c>
      <c r="L223" s="38">
        <v>48503</v>
      </c>
      <c r="M223" s="39" t="s">
        <v>421</v>
      </c>
    </row>
    <row r="224" spans="1:13" ht="15" customHeight="1" x14ac:dyDescent="0.25">
      <c r="A224" s="36" t="s">
        <v>643</v>
      </c>
      <c r="B224" s="37">
        <v>43154.291666666664</v>
      </c>
      <c r="C224" s="37">
        <v>43160.560798611114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 t="s">
        <v>1105</v>
      </c>
      <c r="K224" s="36" t="s">
        <v>25</v>
      </c>
      <c r="L224" s="38">
        <v>48503</v>
      </c>
      <c r="M224" s="39" t="s">
        <v>421</v>
      </c>
    </row>
    <row r="225" spans="1:13" ht="15" customHeight="1" x14ac:dyDescent="0.25">
      <c r="A225" s="36" t="s">
        <v>644</v>
      </c>
      <c r="B225" s="37">
        <v>43152.364583333336</v>
      </c>
      <c r="C225" s="37">
        <v>43160.56082175926</v>
      </c>
      <c r="D225" s="36">
        <v>0</v>
      </c>
      <c r="E225" s="36">
        <v>0</v>
      </c>
      <c r="F225" s="36">
        <v>0</v>
      </c>
      <c r="G225" s="36">
        <v>60</v>
      </c>
      <c r="H225" s="36">
        <v>0</v>
      </c>
      <c r="I225" s="36">
        <v>0</v>
      </c>
      <c r="J225" s="36" t="s">
        <v>1106</v>
      </c>
      <c r="K225" s="36" t="s">
        <v>25</v>
      </c>
      <c r="L225" s="38">
        <v>48506</v>
      </c>
      <c r="M225" s="39" t="s">
        <v>421</v>
      </c>
    </row>
    <row r="226" spans="1:13" ht="15" customHeight="1" x14ac:dyDescent="0.25">
      <c r="A226" s="36" t="s">
        <v>645</v>
      </c>
      <c r="B226" s="37">
        <v>43154.545138888891</v>
      </c>
      <c r="C226" s="37">
        <v>43160.560833333337</v>
      </c>
      <c r="D226" s="36">
        <v>2</v>
      </c>
      <c r="E226" s="36">
        <v>0</v>
      </c>
      <c r="F226" s="36">
        <v>0</v>
      </c>
      <c r="G226" s="36">
        <v>100</v>
      </c>
      <c r="H226" s="36">
        <v>0</v>
      </c>
      <c r="I226" s="36">
        <v>0</v>
      </c>
      <c r="J226" s="36" t="s">
        <v>1107</v>
      </c>
      <c r="K226" s="36" t="s">
        <v>25</v>
      </c>
      <c r="L226" s="38">
        <v>48503</v>
      </c>
      <c r="M226" s="39" t="s">
        <v>421</v>
      </c>
    </row>
    <row r="227" spans="1:13" ht="15" customHeight="1" x14ac:dyDescent="0.25">
      <c r="A227" s="36" t="s">
        <v>646</v>
      </c>
      <c r="B227" s="37">
        <v>43156.336805555555</v>
      </c>
      <c r="C227" s="37">
        <v>43160.560844907406</v>
      </c>
      <c r="D227" s="36">
        <v>8</v>
      </c>
      <c r="E227" s="36">
        <v>7</v>
      </c>
      <c r="F227" s="36">
        <v>7</v>
      </c>
      <c r="G227" s="36">
        <v>0</v>
      </c>
      <c r="H227" s="36">
        <v>0</v>
      </c>
      <c r="I227" s="36">
        <v>0</v>
      </c>
      <c r="J227" s="36" t="s">
        <v>1108</v>
      </c>
      <c r="K227" s="36" t="s">
        <v>25</v>
      </c>
      <c r="L227" s="38">
        <v>48503</v>
      </c>
      <c r="M227" s="39" t="s">
        <v>421</v>
      </c>
    </row>
    <row r="228" spans="1:13" ht="15" customHeight="1" x14ac:dyDescent="0.25">
      <c r="A228" s="36" t="s">
        <v>647</v>
      </c>
      <c r="B228" s="37">
        <v>43158.25</v>
      </c>
      <c r="C228" s="37">
        <v>43160.560868055552</v>
      </c>
      <c r="D228" s="36">
        <v>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 t="s">
        <v>1017</v>
      </c>
      <c r="K228" s="36" t="s">
        <v>25</v>
      </c>
      <c r="L228" s="38">
        <v>48504</v>
      </c>
      <c r="M228" s="39" t="s">
        <v>421</v>
      </c>
    </row>
    <row r="229" spans="1:13" ht="15" customHeight="1" x14ac:dyDescent="0.25">
      <c r="A229" s="36" t="s">
        <v>648</v>
      </c>
      <c r="B229" s="37">
        <v>43157.295138888891</v>
      </c>
      <c r="C229" s="37">
        <v>43160.560879629629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 t="s">
        <v>1109</v>
      </c>
      <c r="K229" s="36" t="s">
        <v>25</v>
      </c>
      <c r="L229" s="38">
        <v>48505</v>
      </c>
      <c r="M229" s="39" t="s">
        <v>421</v>
      </c>
    </row>
    <row r="230" spans="1:13" ht="15" customHeight="1" x14ac:dyDescent="0.25">
      <c r="A230" s="36" t="s">
        <v>649</v>
      </c>
      <c r="B230" s="37">
        <v>43157.458333333336</v>
      </c>
      <c r="C230" s="37">
        <v>43160.560891203706</v>
      </c>
      <c r="D230" s="36">
        <v>0</v>
      </c>
      <c r="E230" s="36">
        <v>0</v>
      </c>
      <c r="F230" s="36">
        <v>0</v>
      </c>
      <c r="G230" s="36">
        <v>0</v>
      </c>
      <c r="H230" s="36">
        <v>50</v>
      </c>
      <c r="I230" s="36">
        <v>0</v>
      </c>
      <c r="J230" s="36" t="s">
        <v>1110</v>
      </c>
      <c r="K230" s="36" t="s">
        <v>25</v>
      </c>
      <c r="L230" s="38">
        <v>48532</v>
      </c>
      <c r="M230" s="39" t="s">
        <v>421</v>
      </c>
    </row>
    <row r="231" spans="1:13" ht="15" customHeight="1" x14ac:dyDescent="0.25">
      <c r="A231" s="36" t="s">
        <v>650</v>
      </c>
      <c r="B231" s="37">
        <v>43153.604166666664</v>
      </c>
      <c r="C231" s="37">
        <v>43160.560902777775</v>
      </c>
      <c r="D231" s="36">
        <v>0</v>
      </c>
      <c r="E231" s="36">
        <v>0</v>
      </c>
      <c r="F231" s="36">
        <v>0</v>
      </c>
      <c r="G231" s="36">
        <v>60</v>
      </c>
      <c r="H231" s="36">
        <v>50</v>
      </c>
      <c r="I231" s="36">
        <v>50</v>
      </c>
      <c r="J231" s="36" t="s">
        <v>928</v>
      </c>
      <c r="K231" s="36" t="s">
        <v>25</v>
      </c>
      <c r="L231" s="38">
        <v>48504</v>
      </c>
      <c r="M231" s="39" t="s">
        <v>421</v>
      </c>
    </row>
    <row r="232" spans="1:13" ht="15" customHeight="1" x14ac:dyDescent="0.25">
      <c r="A232" s="36" t="s">
        <v>651</v>
      </c>
      <c r="B232" s="37">
        <v>43159.604166666664</v>
      </c>
      <c r="C232" s="37">
        <v>43164.402499999997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 t="s">
        <v>1111</v>
      </c>
      <c r="K232" s="36" t="s">
        <v>25</v>
      </c>
      <c r="L232" s="38">
        <v>48505</v>
      </c>
      <c r="M232" s="39" t="s">
        <v>421</v>
      </c>
    </row>
    <row r="233" spans="1:13" ht="15" customHeight="1" x14ac:dyDescent="0.25">
      <c r="A233" s="36" t="s">
        <v>652</v>
      </c>
      <c r="B233" s="37">
        <v>43160.375</v>
      </c>
      <c r="C233" s="37">
        <v>43164.40252314815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 t="s">
        <v>946</v>
      </c>
      <c r="K233" s="36" t="s">
        <v>25</v>
      </c>
      <c r="L233" s="38">
        <v>48503</v>
      </c>
      <c r="M233" s="39" t="s">
        <v>421</v>
      </c>
    </row>
    <row r="234" spans="1:13" ht="15" customHeight="1" x14ac:dyDescent="0.25">
      <c r="A234" s="36" t="s">
        <v>653</v>
      </c>
      <c r="B234" s="37">
        <v>43159.166666666664</v>
      </c>
      <c r="C234" s="37">
        <v>43164.40253472222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 t="s">
        <v>1112</v>
      </c>
      <c r="K234" s="36" t="s">
        <v>25</v>
      </c>
      <c r="L234" s="38">
        <v>48504</v>
      </c>
      <c r="M234" s="39" t="s">
        <v>421</v>
      </c>
    </row>
    <row r="235" spans="1:13" ht="15" customHeight="1" x14ac:dyDescent="0.25">
      <c r="A235" s="36" t="s">
        <v>654</v>
      </c>
      <c r="B235" s="37">
        <v>43160.425000000003</v>
      </c>
      <c r="C235" s="37">
        <v>43164.402546296296</v>
      </c>
      <c r="D235" s="36">
        <v>3</v>
      </c>
      <c r="E235" s="36">
        <v>1</v>
      </c>
      <c r="F235" s="36">
        <v>2</v>
      </c>
      <c r="G235" s="36">
        <v>70</v>
      </c>
      <c r="H235" s="36">
        <v>0</v>
      </c>
      <c r="I235" s="36">
        <v>0</v>
      </c>
      <c r="J235" s="36" t="s">
        <v>1035</v>
      </c>
      <c r="K235" s="36" t="s">
        <v>25</v>
      </c>
      <c r="L235" s="38">
        <v>48504</v>
      </c>
      <c r="M235" s="39" t="s">
        <v>421</v>
      </c>
    </row>
    <row r="236" spans="1:13" ht="15" customHeight="1" x14ac:dyDescent="0.25">
      <c r="A236" s="36" t="s">
        <v>655</v>
      </c>
      <c r="B236" s="37">
        <v>43160.46875</v>
      </c>
      <c r="C236" s="37">
        <v>43164.402557870373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 t="s">
        <v>937</v>
      </c>
      <c r="K236" s="36" t="s">
        <v>25</v>
      </c>
      <c r="L236" s="38">
        <v>48505</v>
      </c>
      <c r="M236" s="39" t="s">
        <v>421</v>
      </c>
    </row>
    <row r="237" spans="1:13" ht="15" customHeight="1" x14ac:dyDescent="0.25">
      <c r="A237" s="36" t="s">
        <v>656</v>
      </c>
      <c r="B237" s="37">
        <v>43159.3125</v>
      </c>
      <c r="C237" s="37">
        <v>43164.402569444443</v>
      </c>
      <c r="D237" s="36">
        <v>0</v>
      </c>
      <c r="E237" s="36">
        <v>0</v>
      </c>
      <c r="F237" s="36">
        <v>0</v>
      </c>
      <c r="G237" s="36">
        <v>70</v>
      </c>
      <c r="H237" s="36">
        <v>70</v>
      </c>
      <c r="I237" s="36">
        <v>70</v>
      </c>
      <c r="J237" s="36" t="s">
        <v>1113</v>
      </c>
      <c r="K237" s="36" t="s">
        <v>25</v>
      </c>
      <c r="L237" s="38">
        <v>48503</v>
      </c>
      <c r="M237" s="39" t="s">
        <v>421</v>
      </c>
    </row>
    <row r="238" spans="1:13" ht="15" customHeight="1" x14ac:dyDescent="0.25">
      <c r="A238" s="36" t="s">
        <v>657</v>
      </c>
      <c r="B238" s="37">
        <v>43159.673611111109</v>
      </c>
      <c r="C238" s="37">
        <v>43164.402569444443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 t="s">
        <v>1114</v>
      </c>
      <c r="K238" s="36" t="s">
        <v>25</v>
      </c>
      <c r="L238" s="38">
        <v>48504</v>
      </c>
      <c r="M238" s="39" t="s">
        <v>421</v>
      </c>
    </row>
    <row r="239" spans="1:13" ht="15" customHeight="1" x14ac:dyDescent="0.25">
      <c r="A239" s="36" t="s">
        <v>658</v>
      </c>
      <c r="B239" s="37">
        <v>43161.21875</v>
      </c>
      <c r="C239" s="37">
        <v>43164.402592592596</v>
      </c>
      <c r="D239" s="36">
        <v>0</v>
      </c>
      <c r="E239" s="36">
        <v>0</v>
      </c>
      <c r="F239" s="36">
        <v>0</v>
      </c>
      <c r="G239" s="36">
        <v>90</v>
      </c>
      <c r="H239" s="36">
        <v>90</v>
      </c>
      <c r="I239" s="36">
        <v>90</v>
      </c>
      <c r="J239" s="36" t="s">
        <v>1115</v>
      </c>
      <c r="K239" s="36" t="s">
        <v>25</v>
      </c>
      <c r="L239" s="38">
        <v>48503</v>
      </c>
      <c r="M239" s="39" t="s">
        <v>421</v>
      </c>
    </row>
    <row r="240" spans="1:13" ht="15" customHeight="1" x14ac:dyDescent="0.25">
      <c r="A240" s="36" t="s">
        <v>659</v>
      </c>
      <c r="B240" s="37">
        <v>43159.479166666664</v>
      </c>
      <c r="C240" s="37">
        <v>43164.402604166666</v>
      </c>
      <c r="D240" s="36">
        <v>4</v>
      </c>
      <c r="E240" s="36">
        <v>1</v>
      </c>
      <c r="F240" s="36">
        <v>2</v>
      </c>
      <c r="G240" s="36">
        <v>0</v>
      </c>
      <c r="H240" s="36">
        <v>0</v>
      </c>
      <c r="I240" s="36">
        <v>0</v>
      </c>
      <c r="J240" s="36" t="s">
        <v>1116</v>
      </c>
      <c r="K240" s="36" t="s">
        <v>25</v>
      </c>
      <c r="L240" s="38">
        <v>48505</v>
      </c>
      <c r="M240" s="39" t="s">
        <v>421</v>
      </c>
    </row>
    <row r="241" spans="1:13" ht="15" customHeight="1" x14ac:dyDescent="0.25">
      <c r="A241" s="36" t="s">
        <v>660</v>
      </c>
      <c r="B241" s="37">
        <v>43159.333333333336</v>
      </c>
      <c r="C241" s="37">
        <v>43168.570960648147</v>
      </c>
      <c r="D241" s="36">
        <v>0</v>
      </c>
      <c r="E241" s="36">
        <v>0</v>
      </c>
      <c r="F241" s="36">
        <v>0</v>
      </c>
      <c r="G241" s="36">
        <v>60</v>
      </c>
      <c r="H241" s="36">
        <v>0</v>
      </c>
      <c r="I241" s="36">
        <v>0</v>
      </c>
      <c r="J241" s="36" t="s">
        <v>1117</v>
      </c>
      <c r="K241" s="36" t="s">
        <v>25</v>
      </c>
      <c r="L241" s="38">
        <v>48504</v>
      </c>
      <c r="M241" s="39" t="s">
        <v>421</v>
      </c>
    </row>
    <row r="242" spans="1:13" ht="15" customHeight="1" x14ac:dyDescent="0.25">
      <c r="A242" s="36" t="s">
        <v>661</v>
      </c>
      <c r="B242" s="37">
        <v>43163.616666666669</v>
      </c>
      <c r="C242" s="37">
        <v>43168.570972222224</v>
      </c>
      <c r="D242" s="36">
        <v>2</v>
      </c>
      <c r="E242" s="36">
        <v>0</v>
      </c>
      <c r="F242" s="36">
        <v>0</v>
      </c>
      <c r="G242" s="36">
        <v>100</v>
      </c>
      <c r="H242" s="36">
        <v>100</v>
      </c>
      <c r="I242" s="36">
        <v>100</v>
      </c>
      <c r="J242" s="36" t="s">
        <v>975</v>
      </c>
      <c r="K242" s="36" t="s">
        <v>25</v>
      </c>
      <c r="L242" s="38">
        <v>48503</v>
      </c>
      <c r="M242" s="39" t="s">
        <v>421</v>
      </c>
    </row>
    <row r="243" spans="1:13" ht="15" customHeight="1" x14ac:dyDescent="0.25">
      <c r="A243" s="36" t="s">
        <v>662</v>
      </c>
      <c r="B243" s="37">
        <v>43164.25</v>
      </c>
      <c r="C243" s="37">
        <v>43168.570983796293</v>
      </c>
      <c r="D243" s="36">
        <v>1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 t="s">
        <v>1118</v>
      </c>
      <c r="K243" s="36" t="s">
        <v>25</v>
      </c>
      <c r="L243" s="38">
        <v>48507</v>
      </c>
      <c r="M243" s="39" t="s">
        <v>421</v>
      </c>
    </row>
    <row r="244" spans="1:13" ht="15" customHeight="1" x14ac:dyDescent="0.25">
      <c r="A244" s="36" t="s">
        <v>663</v>
      </c>
      <c r="B244" s="37">
        <v>43165.395833333336</v>
      </c>
      <c r="C244" s="37">
        <v>43168.57099537037</v>
      </c>
      <c r="D244" s="36">
        <v>1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 t="s">
        <v>1029</v>
      </c>
      <c r="K244" s="36" t="s">
        <v>25</v>
      </c>
      <c r="L244" s="38">
        <v>48505</v>
      </c>
      <c r="M244" s="39" t="s">
        <v>421</v>
      </c>
    </row>
    <row r="245" spans="1:13" ht="15" customHeight="1" x14ac:dyDescent="0.25">
      <c r="A245" s="36" t="s">
        <v>664</v>
      </c>
      <c r="B245" s="37">
        <v>43165.458333333336</v>
      </c>
      <c r="C245" s="37">
        <v>43168.571006944447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 t="s">
        <v>982</v>
      </c>
      <c r="K245" s="36" t="s">
        <v>25</v>
      </c>
      <c r="L245" s="38">
        <v>48503</v>
      </c>
      <c r="M245" s="39" t="s">
        <v>421</v>
      </c>
    </row>
    <row r="246" spans="1:13" ht="15" customHeight="1" x14ac:dyDescent="0.25">
      <c r="A246" s="36" t="s">
        <v>665</v>
      </c>
      <c r="B246" s="37">
        <v>43164.402777777781</v>
      </c>
      <c r="C246" s="37">
        <v>43168.571018518516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 t="s">
        <v>946</v>
      </c>
      <c r="K246" s="36" t="s">
        <v>25</v>
      </c>
      <c r="L246" s="38">
        <v>48503</v>
      </c>
      <c r="M246" s="39" t="s">
        <v>421</v>
      </c>
    </row>
    <row r="247" spans="1:13" ht="15" customHeight="1" x14ac:dyDescent="0.25">
      <c r="A247" s="36" t="s">
        <v>666</v>
      </c>
      <c r="B247" s="37">
        <v>43165.701388888891</v>
      </c>
      <c r="C247" s="37">
        <v>43168.571030092593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 t="s">
        <v>1119</v>
      </c>
      <c r="K247" s="36" t="s">
        <v>25</v>
      </c>
      <c r="L247" s="38">
        <v>48502</v>
      </c>
      <c r="M247" s="39" t="s">
        <v>421</v>
      </c>
    </row>
    <row r="248" spans="1:13" ht="15" customHeight="1" x14ac:dyDescent="0.25">
      <c r="A248" s="36" t="s">
        <v>667</v>
      </c>
      <c r="B248" s="37">
        <v>43166.326388888891</v>
      </c>
      <c r="C248" s="37">
        <v>43168.57104166667</v>
      </c>
      <c r="D248" s="36">
        <v>1</v>
      </c>
      <c r="E248" s="36">
        <v>0</v>
      </c>
      <c r="F248" s="36">
        <v>0</v>
      </c>
      <c r="G248" s="36">
        <v>50</v>
      </c>
      <c r="H248" s="36">
        <v>0</v>
      </c>
      <c r="I248" s="36">
        <v>0</v>
      </c>
      <c r="J248" s="36" t="s">
        <v>1120</v>
      </c>
      <c r="K248" s="36" t="s">
        <v>25</v>
      </c>
      <c r="L248" s="38">
        <v>48503</v>
      </c>
      <c r="M248" s="39" t="s">
        <v>421</v>
      </c>
    </row>
    <row r="249" spans="1:13" ht="15" customHeight="1" x14ac:dyDescent="0.25">
      <c r="A249" s="36" t="s">
        <v>668</v>
      </c>
      <c r="B249" s="37">
        <v>43165.25</v>
      </c>
      <c r="C249" s="37">
        <v>43168.571064814816</v>
      </c>
      <c r="D249" s="36">
        <v>3</v>
      </c>
      <c r="E249" s="36">
        <v>2</v>
      </c>
      <c r="F249" s="36">
        <v>2</v>
      </c>
      <c r="G249" s="36">
        <v>0</v>
      </c>
      <c r="H249" s="36">
        <v>0</v>
      </c>
      <c r="I249" s="36">
        <v>0</v>
      </c>
      <c r="J249" s="36" t="s">
        <v>1037</v>
      </c>
      <c r="K249" s="36" t="s">
        <v>25</v>
      </c>
      <c r="L249" s="38">
        <v>48506</v>
      </c>
      <c r="M249" s="39" t="s">
        <v>421</v>
      </c>
    </row>
    <row r="250" spans="1:13" ht="15" customHeight="1" x14ac:dyDescent="0.25">
      <c r="A250" s="36" t="s">
        <v>669</v>
      </c>
      <c r="B250" s="37">
        <v>43164.375</v>
      </c>
      <c r="C250" s="37">
        <v>43168.571076388886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 t="s">
        <v>946</v>
      </c>
      <c r="K250" s="36" t="s">
        <v>25</v>
      </c>
      <c r="L250" s="38">
        <v>48503</v>
      </c>
      <c r="M250" s="39" t="s">
        <v>421</v>
      </c>
    </row>
    <row r="251" spans="1:13" ht="15" customHeight="1" x14ac:dyDescent="0.25">
      <c r="A251" s="36" t="s">
        <v>670</v>
      </c>
      <c r="B251" s="37">
        <v>43167.645833333336</v>
      </c>
      <c r="C251" s="37">
        <v>43171.470717592594</v>
      </c>
      <c r="D251" s="36">
        <v>5</v>
      </c>
      <c r="E251" s="36">
        <v>0</v>
      </c>
      <c r="F251" s="36">
        <v>1</v>
      </c>
      <c r="G251" s="36">
        <v>0</v>
      </c>
      <c r="H251" s="36">
        <v>0</v>
      </c>
      <c r="I251" s="36">
        <v>0</v>
      </c>
      <c r="J251" s="36" t="s">
        <v>1121</v>
      </c>
      <c r="K251" s="36" t="s">
        <v>25</v>
      </c>
      <c r="L251" s="38">
        <v>48507</v>
      </c>
      <c r="M251" s="39" t="s">
        <v>421</v>
      </c>
    </row>
    <row r="252" spans="1:13" ht="15" customHeight="1" x14ac:dyDescent="0.25">
      <c r="A252" s="36" t="s">
        <v>671</v>
      </c>
      <c r="B252" s="37">
        <v>43165.604861111111</v>
      </c>
      <c r="C252" s="37">
        <v>43171.470729166664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 t="s">
        <v>1122</v>
      </c>
      <c r="K252" s="36" t="s">
        <v>25</v>
      </c>
      <c r="L252" s="38">
        <v>48504</v>
      </c>
      <c r="M252" s="39" t="s">
        <v>421</v>
      </c>
    </row>
    <row r="253" spans="1:13" ht="15" customHeight="1" x14ac:dyDescent="0.25">
      <c r="A253" s="36" t="s">
        <v>672</v>
      </c>
      <c r="B253" s="37">
        <v>43171.447916666664</v>
      </c>
      <c r="C253" s="37">
        <v>43172.580046296294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 t="s">
        <v>1123</v>
      </c>
      <c r="K253" s="36" t="s">
        <v>25</v>
      </c>
      <c r="L253" s="38">
        <v>48506</v>
      </c>
      <c r="M253" s="39" t="s">
        <v>421</v>
      </c>
    </row>
    <row r="254" spans="1:13" ht="15" customHeight="1" x14ac:dyDescent="0.25">
      <c r="A254" s="36" t="s">
        <v>673</v>
      </c>
      <c r="B254" s="37">
        <v>43168.291666666664</v>
      </c>
      <c r="C254" s="37">
        <v>43172.580069444448</v>
      </c>
      <c r="D254" s="36">
        <v>3</v>
      </c>
      <c r="E254" s="36">
        <v>1</v>
      </c>
      <c r="F254" s="36">
        <v>2</v>
      </c>
      <c r="G254" s="36">
        <v>0</v>
      </c>
      <c r="H254" s="36">
        <v>0</v>
      </c>
      <c r="I254" s="36">
        <v>0</v>
      </c>
      <c r="J254" s="36" t="s">
        <v>1124</v>
      </c>
      <c r="K254" s="36" t="s">
        <v>25</v>
      </c>
      <c r="L254" s="38">
        <v>48503</v>
      </c>
      <c r="M254" s="39" t="s">
        <v>421</v>
      </c>
    </row>
    <row r="255" spans="1:13" ht="15" customHeight="1" x14ac:dyDescent="0.25">
      <c r="A255" s="36" t="s">
        <v>674</v>
      </c>
      <c r="B255" s="37">
        <v>43171.333333333336</v>
      </c>
      <c r="C255" s="37">
        <v>43178.403356481482</v>
      </c>
      <c r="D255" s="36">
        <v>6</v>
      </c>
      <c r="E255" s="36">
        <v>0</v>
      </c>
      <c r="F255" s="36">
        <v>2</v>
      </c>
      <c r="G255" s="36">
        <v>0</v>
      </c>
      <c r="H255" s="36">
        <v>0</v>
      </c>
      <c r="I255" s="36">
        <v>0</v>
      </c>
      <c r="J255" s="36" t="s">
        <v>1125</v>
      </c>
      <c r="K255" s="36" t="s">
        <v>25</v>
      </c>
      <c r="L255" s="38">
        <v>48504</v>
      </c>
      <c r="M255" s="39" t="s">
        <v>421</v>
      </c>
    </row>
    <row r="256" spans="1:13" ht="15" customHeight="1" x14ac:dyDescent="0.25">
      <c r="A256" s="36" t="s">
        <v>675</v>
      </c>
      <c r="B256" s="37">
        <v>43172.579861111109</v>
      </c>
      <c r="C256" s="37">
        <v>43178.403368055559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 t="s">
        <v>963</v>
      </c>
      <c r="K256" s="36" t="s">
        <v>25</v>
      </c>
      <c r="L256" s="38">
        <v>48504</v>
      </c>
      <c r="M256" s="39" t="s">
        <v>421</v>
      </c>
    </row>
    <row r="257" spans="1:13" ht="15" customHeight="1" x14ac:dyDescent="0.25">
      <c r="A257" s="36" t="s">
        <v>676</v>
      </c>
      <c r="B257" s="37">
        <v>43172.208333333336</v>
      </c>
      <c r="C257" s="37">
        <v>43178.403379629628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 t="s">
        <v>1126</v>
      </c>
      <c r="K257" s="36" t="s">
        <v>25</v>
      </c>
      <c r="L257" s="38">
        <v>48506</v>
      </c>
      <c r="M257" s="39" t="s">
        <v>421</v>
      </c>
    </row>
    <row r="258" spans="1:13" ht="15" customHeight="1" x14ac:dyDescent="0.25">
      <c r="A258" s="36" t="s">
        <v>677</v>
      </c>
      <c r="B258" s="37">
        <v>43172.34375</v>
      </c>
      <c r="C258" s="37">
        <v>43178.403402777774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 t="s">
        <v>1127</v>
      </c>
      <c r="K258" s="36" t="s">
        <v>25</v>
      </c>
      <c r="L258" s="38">
        <v>48504</v>
      </c>
      <c r="M258" s="39" t="s">
        <v>421</v>
      </c>
    </row>
    <row r="259" spans="1:13" ht="15" customHeight="1" x14ac:dyDescent="0.25">
      <c r="A259" s="36" t="s">
        <v>678</v>
      </c>
      <c r="B259" s="37">
        <v>43172.338194444441</v>
      </c>
      <c r="C259" s="37">
        <v>43178.403414351851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 t="s">
        <v>1128</v>
      </c>
      <c r="K259" s="36" t="s">
        <v>25</v>
      </c>
      <c r="L259" s="38">
        <v>48503</v>
      </c>
      <c r="M259" s="39" t="s">
        <v>421</v>
      </c>
    </row>
    <row r="260" spans="1:13" ht="15" customHeight="1" x14ac:dyDescent="0.25">
      <c r="A260" s="36" t="s">
        <v>679</v>
      </c>
      <c r="B260" s="37">
        <v>43173.320833333331</v>
      </c>
      <c r="C260" s="37">
        <v>43178.403425925928</v>
      </c>
      <c r="D260" s="36">
        <v>0</v>
      </c>
      <c r="E260" s="36">
        <v>0</v>
      </c>
      <c r="F260" s="36">
        <v>0</v>
      </c>
      <c r="G260" s="36">
        <v>60</v>
      </c>
      <c r="H260" s="36">
        <v>0</v>
      </c>
      <c r="I260" s="36">
        <v>0</v>
      </c>
      <c r="J260" s="36" t="s">
        <v>1035</v>
      </c>
      <c r="K260" s="36" t="s">
        <v>25</v>
      </c>
      <c r="L260" s="38">
        <v>48504</v>
      </c>
      <c r="M260" s="39" t="s">
        <v>421</v>
      </c>
    </row>
    <row r="261" spans="1:13" ht="15" customHeight="1" x14ac:dyDescent="0.25">
      <c r="A261" s="36" t="s">
        <v>680</v>
      </c>
      <c r="B261" s="37">
        <v>43173.253472222219</v>
      </c>
      <c r="C261" s="37">
        <v>43178.403437499997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 t="s">
        <v>1129</v>
      </c>
      <c r="K261" s="36" t="s">
        <v>25</v>
      </c>
      <c r="L261" s="38">
        <v>48503</v>
      </c>
      <c r="M261" s="39" t="s">
        <v>421</v>
      </c>
    </row>
    <row r="262" spans="1:13" ht="15" customHeight="1" x14ac:dyDescent="0.25">
      <c r="A262" s="36" t="s">
        <v>681</v>
      </c>
      <c r="B262" s="37">
        <v>43169.340277777781</v>
      </c>
      <c r="C262" s="37">
        <v>43178.403460648151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 t="s">
        <v>1130</v>
      </c>
      <c r="K262" s="36" t="s">
        <v>25</v>
      </c>
      <c r="L262" s="38">
        <v>48503</v>
      </c>
      <c r="M262" s="39" t="s">
        <v>421</v>
      </c>
    </row>
    <row r="263" spans="1:13" ht="15" customHeight="1" x14ac:dyDescent="0.25">
      <c r="A263" s="36" t="s">
        <v>682</v>
      </c>
      <c r="B263" s="37">
        <v>43173</v>
      </c>
      <c r="C263" s="37">
        <v>43178.40347222222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 t="s">
        <v>982</v>
      </c>
      <c r="K263" s="36" t="s">
        <v>25</v>
      </c>
      <c r="L263" s="38">
        <v>48503</v>
      </c>
      <c r="M263" s="39" t="s">
        <v>421</v>
      </c>
    </row>
    <row r="264" spans="1:13" ht="15" customHeight="1" x14ac:dyDescent="0.25">
      <c r="A264" s="36" t="s">
        <v>683</v>
      </c>
      <c r="B264" s="37">
        <v>43171.375</v>
      </c>
      <c r="C264" s="37">
        <v>43179.543981481482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 t="s">
        <v>1131</v>
      </c>
      <c r="K264" s="36" t="s">
        <v>25</v>
      </c>
      <c r="L264" s="38">
        <v>48503</v>
      </c>
      <c r="M264" s="39" t="s">
        <v>421</v>
      </c>
    </row>
    <row r="265" spans="1:13" ht="15" customHeight="1" x14ac:dyDescent="0.25">
      <c r="A265" s="36" t="s">
        <v>684</v>
      </c>
      <c r="B265" s="37">
        <v>43174.244444444441</v>
      </c>
      <c r="C265" s="37">
        <v>43179.544027777774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 t="s">
        <v>1132</v>
      </c>
      <c r="K265" s="36" t="s">
        <v>25</v>
      </c>
      <c r="L265" s="38">
        <v>48507</v>
      </c>
      <c r="M265" s="39" t="s">
        <v>421</v>
      </c>
    </row>
    <row r="266" spans="1:13" ht="15" customHeight="1" x14ac:dyDescent="0.25">
      <c r="A266" s="36" t="s">
        <v>685</v>
      </c>
      <c r="B266" s="37">
        <v>43169.351388888892</v>
      </c>
      <c r="C266" s="37">
        <v>43179.544062499997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 t="s">
        <v>1131</v>
      </c>
      <c r="K266" s="36" t="s">
        <v>25</v>
      </c>
      <c r="L266" s="38">
        <v>48503</v>
      </c>
      <c r="M266" s="39" t="s">
        <v>421</v>
      </c>
    </row>
    <row r="267" spans="1:13" ht="15" customHeight="1" x14ac:dyDescent="0.25">
      <c r="A267" s="36" t="s">
        <v>686</v>
      </c>
      <c r="B267" s="37">
        <v>43175.572916666664</v>
      </c>
      <c r="C267" s="37">
        <v>43179.544074074074</v>
      </c>
      <c r="D267" s="36">
        <v>0</v>
      </c>
      <c r="E267" s="36">
        <v>0</v>
      </c>
      <c r="F267" s="36">
        <v>0</v>
      </c>
      <c r="G267" s="36">
        <v>60</v>
      </c>
      <c r="H267" s="36">
        <v>0</v>
      </c>
      <c r="I267" s="36">
        <v>0</v>
      </c>
      <c r="J267" s="36" t="s">
        <v>1133</v>
      </c>
      <c r="K267" s="36" t="s">
        <v>25</v>
      </c>
      <c r="L267" s="38">
        <v>48503</v>
      </c>
      <c r="M267" s="39" t="s">
        <v>421</v>
      </c>
    </row>
    <row r="268" spans="1:13" ht="15" customHeight="1" x14ac:dyDescent="0.25">
      <c r="A268" s="36" t="s">
        <v>687</v>
      </c>
      <c r="B268" s="37">
        <v>43175.4375</v>
      </c>
      <c r="C268" s="37">
        <v>43179.544085648151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 t="s">
        <v>1134</v>
      </c>
      <c r="K268" s="36" t="s">
        <v>25</v>
      </c>
      <c r="L268" s="38">
        <v>48505</v>
      </c>
      <c r="M268" s="39" t="s">
        <v>421</v>
      </c>
    </row>
    <row r="269" spans="1:13" ht="15" customHeight="1" x14ac:dyDescent="0.25">
      <c r="A269" s="36" t="s">
        <v>688</v>
      </c>
      <c r="B269" s="37">
        <v>43175.4375</v>
      </c>
      <c r="C269" s="37">
        <v>43179.54409722222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 t="s">
        <v>1135</v>
      </c>
      <c r="K269" s="36" t="s">
        <v>25</v>
      </c>
      <c r="L269" s="38">
        <v>48503</v>
      </c>
      <c r="M269" s="39" t="s">
        <v>421</v>
      </c>
    </row>
    <row r="270" spans="1:13" ht="15" customHeight="1" x14ac:dyDescent="0.25">
      <c r="A270" s="36" t="s">
        <v>689</v>
      </c>
      <c r="B270" s="37">
        <v>43175.375</v>
      </c>
      <c r="C270" s="37">
        <v>43179.544108796297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 t="s">
        <v>1136</v>
      </c>
      <c r="K270" s="36" t="s">
        <v>25</v>
      </c>
      <c r="L270" s="38">
        <v>48507</v>
      </c>
      <c r="M270" s="39" t="s">
        <v>421</v>
      </c>
    </row>
    <row r="271" spans="1:13" ht="15" customHeight="1" x14ac:dyDescent="0.25">
      <c r="A271" s="36" t="s">
        <v>690</v>
      </c>
      <c r="B271" s="37">
        <v>43174.505555555559</v>
      </c>
      <c r="C271" s="37">
        <v>43179.544120370374</v>
      </c>
      <c r="D271" s="36">
        <v>1</v>
      </c>
      <c r="E271" s="36">
        <v>2</v>
      </c>
      <c r="F271" s="36">
        <v>2</v>
      </c>
      <c r="G271" s="36">
        <v>0</v>
      </c>
      <c r="H271" s="36">
        <v>0</v>
      </c>
      <c r="I271" s="36">
        <v>0</v>
      </c>
      <c r="J271" s="36" t="s">
        <v>991</v>
      </c>
      <c r="K271" s="36" t="s">
        <v>25</v>
      </c>
      <c r="L271" s="38">
        <v>48503</v>
      </c>
      <c r="M271" s="39" t="s">
        <v>421</v>
      </c>
    </row>
    <row r="272" spans="1:13" ht="15" customHeight="1" x14ac:dyDescent="0.25">
      <c r="A272" s="36" t="s">
        <v>691</v>
      </c>
      <c r="B272" s="37">
        <v>43175.464583333334</v>
      </c>
      <c r="C272" s="37">
        <v>43179.544131944444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 t="s">
        <v>1137</v>
      </c>
      <c r="K272" s="36" t="s">
        <v>25</v>
      </c>
      <c r="L272" s="38">
        <v>48506</v>
      </c>
      <c r="M272" s="39" t="s">
        <v>421</v>
      </c>
    </row>
    <row r="273" spans="1:13" ht="15" customHeight="1" x14ac:dyDescent="0.25">
      <c r="A273" s="36" t="s">
        <v>692</v>
      </c>
      <c r="B273" s="37">
        <v>43180.395833333336</v>
      </c>
      <c r="C273" s="37">
        <v>43182.55809027778</v>
      </c>
      <c r="D273" s="36">
        <v>0</v>
      </c>
      <c r="E273" s="36">
        <v>0</v>
      </c>
      <c r="F273" s="36">
        <v>0</v>
      </c>
      <c r="G273" s="36">
        <v>0</v>
      </c>
      <c r="H273" s="36">
        <v>100</v>
      </c>
      <c r="I273" s="36">
        <v>80</v>
      </c>
      <c r="J273" s="36" t="s">
        <v>1138</v>
      </c>
      <c r="K273" s="36" t="s">
        <v>25</v>
      </c>
      <c r="L273" s="38">
        <v>48503</v>
      </c>
      <c r="M273" s="39" t="s">
        <v>421</v>
      </c>
    </row>
    <row r="274" spans="1:13" ht="15" customHeight="1" x14ac:dyDescent="0.25">
      <c r="A274" s="36" t="s">
        <v>693</v>
      </c>
      <c r="B274" s="37">
        <v>43174.5</v>
      </c>
      <c r="C274" s="37">
        <v>43182.55810185185</v>
      </c>
      <c r="D274" s="36">
        <v>0</v>
      </c>
      <c r="E274" s="36">
        <v>27</v>
      </c>
      <c r="F274" s="36">
        <v>20</v>
      </c>
      <c r="G274" s="36">
        <v>0</v>
      </c>
      <c r="H274" s="36">
        <v>0</v>
      </c>
      <c r="I274" s="36">
        <v>0</v>
      </c>
      <c r="J274" s="36" t="s">
        <v>1139</v>
      </c>
      <c r="K274" s="36" t="s">
        <v>25</v>
      </c>
      <c r="L274" s="38">
        <v>48504</v>
      </c>
      <c r="M274" s="39" t="s">
        <v>421</v>
      </c>
    </row>
    <row r="275" spans="1:13" ht="15" customHeight="1" x14ac:dyDescent="0.25">
      <c r="A275" s="36" t="s">
        <v>694</v>
      </c>
      <c r="B275" s="37">
        <v>43179.388888888891</v>
      </c>
      <c r="C275" s="37">
        <v>43182.558113425926</v>
      </c>
      <c r="D275" s="36">
        <v>17</v>
      </c>
      <c r="E275" s="36">
        <v>2</v>
      </c>
      <c r="F275" s="36">
        <v>6</v>
      </c>
      <c r="G275" s="36">
        <v>60</v>
      </c>
      <c r="H275" s="36">
        <v>0</v>
      </c>
      <c r="I275" s="36">
        <v>0</v>
      </c>
      <c r="J275" s="36" t="s">
        <v>1140</v>
      </c>
      <c r="K275" s="36" t="s">
        <v>25</v>
      </c>
      <c r="L275" s="38">
        <v>48501</v>
      </c>
      <c r="M275" s="39" t="s">
        <v>421</v>
      </c>
    </row>
    <row r="276" spans="1:13" ht="15" customHeight="1" x14ac:dyDescent="0.25">
      <c r="A276" s="36" t="s">
        <v>695</v>
      </c>
      <c r="B276" s="37">
        <v>43179.333333333336</v>
      </c>
      <c r="C276" s="37">
        <v>43182.558125000003</v>
      </c>
      <c r="D276" s="36">
        <v>0</v>
      </c>
      <c r="E276" s="36">
        <v>0</v>
      </c>
      <c r="F276" s="36">
        <v>0</v>
      </c>
      <c r="G276" s="36">
        <v>60</v>
      </c>
      <c r="H276" s="36">
        <v>90</v>
      </c>
      <c r="I276" s="36">
        <v>80</v>
      </c>
      <c r="J276" s="36" t="s">
        <v>1108</v>
      </c>
      <c r="K276" s="36" t="s">
        <v>25</v>
      </c>
      <c r="L276" s="38">
        <v>48503</v>
      </c>
      <c r="M276" s="39" t="s">
        <v>421</v>
      </c>
    </row>
    <row r="277" spans="1:13" ht="15" customHeight="1" x14ac:dyDescent="0.25">
      <c r="A277" s="36" t="s">
        <v>696</v>
      </c>
      <c r="B277" s="37">
        <v>43180.354166666664</v>
      </c>
      <c r="C277" s="37">
        <v>43182.558136574073</v>
      </c>
      <c r="D277" s="36">
        <v>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 t="s">
        <v>1057</v>
      </c>
      <c r="K277" s="36" t="s">
        <v>25</v>
      </c>
      <c r="L277" s="38">
        <v>48503</v>
      </c>
      <c r="M277" s="39" t="s">
        <v>421</v>
      </c>
    </row>
    <row r="278" spans="1:13" ht="15" customHeight="1" x14ac:dyDescent="0.25">
      <c r="A278" s="36" t="s">
        <v>697</v>
      </c>
      <c r="B278" s="37">
        <v>43181.292361111111</v>
      </c>
      <c r="C278" s="37">
        <v>43187.603796296295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 t="s">
        <v>926</v>
      </c>
      <c r="K278" s="36" t="s">
        <v>25</v>
      </c>
      <c r="L278" s="38">
        <v>48502</v>
      </c>
      <c r="M278" s="39" t="s">
        <v>421</v>
      </c>
    </row>
    <row r="279" spans="1:13" ht="15" customHeight="1" x14ac:dyDescent="0.25">
      <c r="A279" s="36" t="s">
        <v>698</v>
      </c>
      <c r="B279" s="37">
        <v>43182.356249999997</v>
      </c>
      <c r="C279" s="37">
        <v>43187.603807870371</v>
      </c>
      <c r="D279" s="36">
        <v>11</v>
      </c>
      <c r="E279" s="36">
        <v>2</v>
      </c>
      <c r="F279" s="36">
        <v>4</v>
      </c>
      <c r="G279" s="36">
        <v>0</v>
      </c>
      <c r="H279" s="36">
        <v>0</v>
      </c>
      <c r="I279" s="36">
        <v>0</v>
      </c>
      <c r="J279" s="36" t="s">
        <v>1140</v>
      </c>
      <c r="K279" s="36" t="s">
        <v>25</v>
      </c>
      <c r="L279" s="38">
        <v>48501</v>
      </c>
      <c r="M279" s="39" t="s">
        <v>421</v>
      </c>
    </row>
    <row r="280" spans="1:13" ht="15" customHeight="1" x14ac:dyDescent="0.25">
      <c r="A280" s="36" t="s">
        <v>699</v>
      </c>
      <c r="B280" s="37">
        <v>43180.354166666664</v>
      </c>
      <c r="C280" s="37">
        <v>43187.603819444441</v>
      </c>
      <c r="D280" s="36">
        <v>3</v>
      </c>
      <c r="E280" s="36">
        <v>4</v>
      </c>
      <c r="F280" s="36">
        <v>4</v>
      </c>
      <c r="G280" s="36">
        <v>130</v>
      </c>
      <c r="H280" s="36">
        <v>60</v>
      </c>
      <c r="I280" s="36">
        <v>80</v>
      </c>
      <c r="J280" s="36" t="s">
        <v>1141</v>
      </c>
      <c r="K280" s="36" t="s">
        <v>25</v>
      </c>
      <c r="L280" s="38">
        <v>48507</v>
      </c>
      <c r="M280" s="39" t="s">
        <v>421</v>
      </c>
    </row>
    <row r="281" spans="1:13" ht="15" customHeight="1" x14ac:dyDescent="0.25">
      <c r="A281" s="36" t="s">
        <v>700</v>
      </c>
      <c r="B281" s="37">
        <v>43183.322916666664</v>
      </c>
      <c r="C281" s="37">
        <v>43187.603842592594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 t="s">
        <v>1142</v>
      </c>
      <c r="K281" s="36" t="s">
        <v>25</v>
      </c>
      <c r="L281" s="38">
        <v>48504</v>
      </c>
      <c r="M281" s="39" t="s">
        <v>421</v>
      </c>
    </row>
    <row r="282" spans="1:13" ht="15" customHeight="1" x14ac:dyDescent="0.25">
      <c r="A282" s="36" t="s">
        <v>701</v>
      </c>
      <c r="B282" s="37">
        <v>43186.229166666664</v>
      </c>
      <c r="C282" s="37">
        <v>43187.603854166664</v>
      </c>
      <c r="D282" s="36">
        <v>0</v>
      </c>
      <c r="E282" s="36">
        <v>0</v>
      </c>
      <c r="F282" s="36">
        <v>0</v>
      </c>
      <c r="G282" s="36">
        <v>70</v>
      </c>
      <c r="H282" s="36">
        <v>70</v>
      </c>
      <c r="I282" s="36">
        <v>70</v>
      </c>
      <c r="J282" s="36" t="s">
        <v>1143</v>
      </c>
      <c r="K282" s="36" t="s">
        <v>25</v>
      </c>
      <c r="L282" s="38">
        <v>48504</v>
      </c>
      <c r="M282" s="39" t="s">
        <v>421</v>
      </c>
    </row>
    <row r="283" spans="1:13" ht="15" customHeight="1" x14ac:dyDescent="0.25">
      <c r="A283" s="36" t="s">
        <v>702</v>
      </c>
      <c r="B283" s="37">
        <v>43181.328472222223</v>
      </c>
      <c r="C283" s="37">
        <v>43187.603877314818</v>
      </c>
      <c r="D283" s="36">
        <v>16</v>
      </c>
      <c r="E283" s="36">
        <v>1</v>
      </c>
      <c r="F283" s="36">
        <v>5</v>
      </c>
      <c r="G283" s="36">
        <v>60</v>
      </c>
      <c r="H283" s="36">
        <v>0</v>
      </c>
      <c r="I283" s="36">
        <v>0</v>
      </c>
      <c r="J283" s="36" t="s">
        <v>1140</v>
      </c>
      <c r="K283" s="36" t="s">
        <v>25</v>
      </c>
      <c r="L283" s="38">
        <v>48501</v>
      </c>
      <c r="M283" s="39" t="s">
        <v>421</v>
      </c>
    </row>
    <row r="284" spans="1:13" ht="15" customHeight="1" x14ac:dyDescent="0.25">
      <c r="A284" s="36" t="s">
        <v>703</v>
      </c>
      <c r="B284" s="37">
        <v>43186</v>
      </c>
      <c r="C284" s="37">
        <v>43187.603888888887</v>
      </c>
      <c r="D284" s="36">
        <v>8</v>
      </c>
      <c r="E284" s="36">
        <v>0</v>
      </c>
      <c r="F284" s="36">
        <v>2</v>
      </c>
      <c r="G284" s="36">
        <v>90</v>
      </c>
      <c r="H284" s="36">
        <v>70</v>
      </c>
      <c r="I284" s="36">
        <v>80</v>
      </c>
      <c r="J284" s="36" t="s">
        <v>1144</v>
      </c>
      <c r="K284" s="36" t="s">
        <v>25</v>
      </c>
      <c r="L284" s="38">
        <v>48506</v>
      </c>
      <c r="M284" s="39" t="s">
        <v>421</v>
      </c>
    </row>
    <row r="285" spans="1:13" ht="15" customHeight="1" x14ac:dyDescent="0.25">
      <c r="A285" s="36" t="s">
        <v>704</v>
      </c>
      <c r="B285" s="37">
        <v>43185.555555555555</v>
      </c>
      <c r="C285" s="37">
        <v>43187.603900462964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 t="s">
        <v>1019</v>
      </c>
      <c r="K285" s="36" t="s">
        <v>25</v>
      </c>
      <c r="L285" s="38">
        <v>48503</v>
      </c>
      <c r="M285" s="39" t="s">
        <v>421</v>
      </c>
    </row>
    <row r="286" spans="1:13" ht="15" customHeight="1" x14ac:dyDescent="0.25">
      <c r="A286" s="36" t="s">
        <v>705</v>
      </c>
      <c r="B286" s="37">
        <v>43186.520833333336</v>
      </c>
      <c r="C286" s="37">
        <v>43187.603912037041</v>
      </c>
      <c r="D286" s="36">
        <v>5</v>
      </c>
      <c r="E286" s="36">
        <v>2</v>
      </c>
      <c r="F286" s="36">
        <v>3</v>
      </c>
      <c r="G286" s="36">
        <v>430</v>
      </c>
      <c r="H286" s="36">
        <v>300</v>
      </c>
      <c r="I286" s="36">
        <v>330</v>
      </c>
      <c r="J286" s="36" t="s">
        <v>1145</v>
      </c>
      <c r="K286" s="36" t="s">
        <v>25</v>
      </c>
      <c r="L286" s="38">
        <v>48506</v>
      </c>
      <c r="M286" s="39" t="s">
        <v>421</v>
      </c>
    </row>
    <row r="287" spans="1:13" ht="15" customHeight="1" x14ac:dyDescent="0.25">
      <c r="A287" s="36" t="s">
        <v>706</v>
      </c>
      <c r="B287" s="37">
        <v>43186.375</v>
      </c>
      <c r="C287" s="37">
        <v>43187.603935185187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 t="s">
        <v>1146</v>
      </c>
      <c r="K287" s="36" t="s">
        <v>25</v>
      </c>
      <c r="L287" s="38">
        <v>48507</v>
      </c>
      <c r="M287" s="39" t="s">
        <v>421</v>
      </c>
    </row>
    <row r="288" spans="1:13" ht="15" customHeight="1" x14ac:dyDescent="0.25">
      <c r="A288" s="36" t="s">
        <v>707</v>
      </c>
      <c r="B288" s="37">
        <v>43181.3125</v>
      </c>
      <c r="C288" s="37">
        <v>43192.570636574077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 t="s">
        <v>1021</v>
      </c>
      <c r="K288" s="36" t="s">
        <v>25</v>
      </c>
      <c r="L288" s="38">
        <v>48503</v>
      </c>
      <c r="M288" s="39" t="s">
        <v>421</v>
      </c>
    </row>
    <row r="289" spans="1:13" ht="15" customHeight="1" x14ac:dyDescent="0.25">
      <c r="A289" s="36" t="s">
        <v>708</v>
      </c>
      <c r="B289" s="41"/>
      <c r="C289" s="37">
        <v>43192.570648148147</v>
      </c>
      <c r="D289" s="36">
        <v>8</v>
      </c>
      <c r="E289" s="36">
        <v>0</v>
      </c>
      <c r="F289" s="36">
        <v>2</v>
      </c>
      <c r="G289" s="36">
        <v>130</v>
      </c>
      <c r="H289" s="36">
        <v>0</v>
      </c>
      <c r="I289" s="36">
        <v>0</v>
      </c>
      <c r="J289" s="36" t="s">
        <v>1147</v>
      </c>
      <c r="K289" s="36" t="s">
        <v>25</v>
      </c>
      <c r="L289" s="38">
        <v>48505</v>
      </c>
      <c r="M289" s="39" t="s">
        <v>421</v>
      </c>
    </row>
    <row r="290" spans="1:13" ht="15" customHeight="1" x14ac:dyDescent="0.25">
      <c r="A290" s="36" t="s">
        <v>709</v>
      </c>
      <c r="B290" s="37">
        <v>43193.326388888891</v>
      </c>
      <c r="C290" s="37">
        <v>43196.558692129627</v>
      </c>
      <c r="D290" s="36">
        <v>0</v>
      </c>
      <c r="E290" s="36">
        <v>0</v>
      </c>
      <c r="F290" s="36">
        <v>0</v>
      </c>
      <c r="G290" s="36">
        <v>70</v>
      </c>
      <c r="H290" s="36">
        <v>0</v>
      </c>
      <c r="I290" s="36">
        <v>0</v>
      </c>
      <c r="J290" s="36" t="s">
        <v>928</v>
      </c>
      <c r="K290" s="36" t="s">
        <v>25</v>
      </c>
      <c r="L290" s="38">
        <v>48504</v>
      </c>
      <c r="M290" s="39" t="s">
        <v>421</v>
      </c>
    </row>
    <row r="291" spans="1:13" ht="15" customHeight="1" x14ac:dyDescent="0.25">
      <c r="A291" s="36" t="s">
        <v>710</v>
      </c>
      <c r="B291" s="37">
        <v>43193.368055555555</v>
      </c>
      <c r="C291" s="37">
        <v>43196.558703703704</v>
      </c>
      <c r="D291" s="36">
        <v>1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 t="s">
        <v>1148</v>
      </c>
      <c r="K291" s="36" t="s">
        <v>25</v>
      </c>
      <c r="L291" s="38">
        <v>48505</v>
      </c>
      <c r="M291" s="39" t="s">
        <v>421</v>
      </c>
    </row>
    <row r="292" spans="1:13" ht="15" customHeight="1" x14ac:dyDescent="0.25">
      <c r="A292" s="36" t="s">
        <v>711</v>
      </c>
      <c r="B292" s="37">
        <v>43194.872916666667</v>
      </c>
      <c r="C292" s="37">
        <v>43200.610682870371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 t="s">
        <v>1149</v>
      </c>
      <c r="K292" s="36" t="s">
        <v>25</v>
      </c>
      <c r="L292" s="38">
        <v>48506</v>
      </c>
      <c r="M292" s="39" t="s">
        <v>421</v>
      </c>
    </row>
    <row r="293" spans="1:13" ht="15" customHeight="1" x14ac:dyDescent="0.25">
      <c r="A293" s="36" t="s">
        <v>712</v>
      </c>
      <c r="B293" s="37">
        <v>43194.370833333334</v>
      </c>
      <c r="C293" s="37">
        <v>43200.610729166663</v>
      </c>
      <c r="D293" s="36">
        <v>4</v>
      </c>
      <c r="E293" s="36">
        <v>17</v>
      </c>
      <c r="F293" s="36">
        <v>14</v>
      </c>
      <c r="G293" s="36">
        <v>0</v>
      </c>
      <c r="H293" s="36">
        <v>0</v>
      </c>
      <c r="I293" s="36">
        <v>0</v>
      </c>
      <c r="J293" s="36" t="s">
        <v>1149</v>
      </c>
      <c r="K293" s="36" t="s">
        <v>25</v>
      </c>
      <c r="L293" s="38">
        <v>48506</v>
      </c>
      <c r="M293" s="39" t="s">
        <v>421</v>
      </c>
    </row>
    <row r="294" spans="1:13" ht="15" customHeight="1" x14ac:dyDescent="0.25">
      <c r="A294" s="36" t="s">
        <v>713</v>
      </c>
      <c r="B294" s="37">
        <v>43197.517361111109</v>
      </c>
      <c r="C294" s="37">
        <v>43200.610775462963</v>
      </c>
      <c r="D294" s="36">
        <v>3</v>
      </c>
      <c r="E294" s="36">
        <v>0</v>
      </c>
      <c r="F294" s="36">
        <v>0</v>
      </c>
      <c r="G294" s="36">
        <v>60</v>
      </c>
      <c r="H294" s="36">
        <v>0</v>
      </c>
      <c r="I294" s="36">
        <v>0</v>
      </c>
      <c r="J294" s="36" t="s">
        <v>1096</v>
      </c>
      <c r="K294" s="36" t="s">
        <v>25</v>
      </c>
      <c r="L294" s="38">
        <v>48505</v>
      </c>
      <c r="M294" s="39" t="s">
        <v>421</v>
      </c>
    </row>
    <row r="295" spans="1:13" ht="15" customHeight="1" x14ac:dyDescent="0.25">
      <c r="A295" s="36" t="s">
        <v>714</v>
      </c>
      <c r="B295" s="37">
        <v>43195.569444444445</v>
      </c>
      <c r="C295" s="37">
        <v>43200.610810185186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 t="s">
        <v>1073</v>
      </c>
      <c r="K295" s="36" t="s">
        <v>25</v>
      </c>
      <c r="L295" s="38">
        <v>48503</v>
      </c>
      <c r="M295" s="39" t="s">
        <v>421</v>
      </c>
    </row>
    <row r="296" spans="1:13" ht="15" customHeight="1" x14ac:dyDescent="0.25">
      <c r="A296" s="36" t="s">
        <v>715</v>
      </c>
      <c r="B296" s="37">
        <v>43193.368055555555</v>
      </c>
      <c r="C296" s="37">
        <v>43200.610856481479</v>
      </c>
      <c r="D296" s="36">
        <v>67</v>
      </c>
      <c r="E296" s="36">
        <v>3</v>
      </c>
      <c r="F296" s="36">
        <v>19</v>
      </c>
      <c r="G296" s="36">
        <v>60</v>
      </c>
      <c r="H296" s="36">
        <v>0</v>
      </c>
      <c r="I296" s="36">
        <v>0</v>
      </c>
      <c r="J296" s="36" t="s">
        <v>1140</v>
      </c>
      <c r="K296" s="36" t="s">
        <v>25</v>
      </c>
      <c r="L296" s="38">
        <v>48501</v>
      </c>
      <c r="M296" s="39" t="s">
        <v>421</v>
      </c>
    </row>
    <row r="297" spans="1:13" ht="15" customHeight="1" x14ac:dyDescent="0.25">
      <c r="A297" s="36" t="s">
        <v>716</v>
      </c>
      <c r="B297" s="37">
        <v>43198</v>
      </c>
      <c r="C297" s="37">
        <v>43200.610902777778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 t="s">
        <v>1150</v>
      </c>
      <c r="K297" s="36" t="s">
        <v>25</v>
      </c>
      <c r="L297" s="38">
        <v>48507</v>
      </c>
      <c r="M297" s="39" t="s">
        <v>421</v>
      </c>
    </row>
    <row r="298" spans="1:13" ht="15" customHeight="1" x14ac:dyDescent="0.25">
      <c r="A298" s="36" t="s">
        <v>717</v>
      </c>
      <c r="B298" s="37">
        <v>43195.666666666664</v>
      </c>
      <c r="C298" s="37">
        <v>43200.610937500001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 t="s">
        <v>1151</v>
      </c>
      <c r="K298" s="36" t="s">
        <v>25</v>
      </c>
      <c r="L298" s="38">
        <v>48507</v>
      </c>
      <c r="M298" s="39" t="s">
        <v>421</v>
      </c>
    </row>
    <row r="299" spans="1:13" ht="15" customHeight="1" x14ac:dyDescent="0.25">
      <c r="A299" s="36" t="s">
        <v>718</v>
      </c>
      <c r="B299" s="37">
        <v>43196.416666666664</v>
      </c>
      <c r="C299" s="37">
        <v>43200.610983796294</v>
      </c>
      <c r="D299" s="36">
        <v>1</v>
      </c>
      <c r="E299" s="36">
        <v>0</v>
      </c>
      <c r="F299" s="36">
        <v>0</v>
      </c>
      <c r="G299" s="36">
        <v>100</v>
      </c>
      <c r="H299" s="36">
        <v>0</v>
      </c>
      <c r="I299" s="36">
        <v>0</v>
      </c>
      <c r="J299" s="36" t="s">
        <v>1073</v>
      </c>
      <c r="K299" s="36" t="s">
        <v>25</v>
      </c>
      <c r="L299" s="38">
        <v>48503</v>
      </c>
      <c r="M299" s="39" t="s">
        <v>421</v>
      </c>
    </row>
    <row r="300" spans="1:13" ht="15" customHeight="1" x14ac:dyDescent="0.25">
      <c r="A300" s="36" t="s">
        <v>719</v>
      </c>
      <c r="B300" s="37">
        <v>43200.28125</v>
      </c>
      <c r="C300" s="37">
        <v>43203.528136574074</v>
      </c>
      <c r="D300" s="36">
        <v>1</v>
      </c>
      <c r="E300" s="36">
        <v>3</v>
      </c>
      <c r="F300" s="36">
        <v>3</v>
      </c>
      <c r="G300" s="36">
        <v>60</v>
      </c>
      <c r="H300" s="36">
        <v>0</v>
      </c>
      <c r="I300" s="36">
        <v>0</v>
      </c>
      <c r="J300" s="36" t="s">
        <v>1115</v>
      </c>
      <c r="K300" s="36" t="s">
        <v>25</v>
      </c>
      <c r="L300" s="38">
        <v>48503</v>
      </c>
      <c r="M300" s="39" t="s">
        <v>421</v>
      </c>
    </row>
    <row r="301" spans="1:13" ht="15" customHeight="1" x14ac:dyDescent="0.25">
      <c r="A301" s="36" t="s">
        <v>720</v>
      </c>
      <c r="B301" s="37">
        <v>43200.270833333336</v>
      </c>
      <c r="C301" s="37">
        <v>43203.528148148151</v>
      </c>
      <c r="D301" s="36">
        <v>2</v>
      </c>
      <c r="E301" s="36">
        <v>1</v>
      </c>
      <c r="F301" s="36">
        <v>1</v>
      </c>
      <c r="G301" s="36">
        <v>110</v>
      </c>
      <c r="H301" s="36">
        <v>110</v>
      </c>
      <c r="I301" s="36">
        <v>110</v>
      </c>
      <c r="J301" s="36" t="s">
        <v>1152</v>
      </c>
      <c r="K301" s="36" t="s">
        <v>25</v>
      </c>
      <c r="L301" s="38">
        <v>48503</v>
      </c>
      <c r="M301" s="39" t="s">
        <v>421</v>
      </c>
    </row>
    <row r="302" spans="1:13" ht="15" customHeight="1" x14ac:dyDescent="0.25">
      <c r="A302" s="36" t="s">
        <v>721</v>
      </c>
      <c r="B302" s="37">
        <v>43200.302083333336</v>
      </c>
      <c r="C302" s="37">
        <v>43203.52815972222</v>
      </c>
      <c r="D302" s="36">
        <v>2</v>
      </c>
      <c r="E302" s="36">
        <v>1</v>
      </c>
      <c r="F302" s="36">
        <v>1</v>
      </c>
      <c r="G302" s="36">
        <v>120</v>
      </c>
      <c r="H302" s="36">
        <v>120</v>
      </c>
      <c r="I302" s="36">
        <v>120</v>
      </c>
      <c r="J302" s="36" t="s">
        <v>1153</v>
      </c>
      <c r="K302" s="36" t="s">
        <v>25</v>
      </c>
      <c r="L302" s="38">
        <v>48504</v>
      </c>
      <c r="M302" s="39" t="s">
        <v>421</v>
      </c>
    </row>
    <row r="303" spans="1:13" ht="15" customHeight="1" x14ac:dyDescent="0.25">
      <c r="A303" s="36" t="s">
        <v>722</v>
      </c>
      <c r="B303" s="37">
        <v>43201.25</v>
      </c>
      <c r="C303" s="37">
        <v>43203.528171296297</v>
      </c>
      <c r="D303" s="36">
        <v>0</v>
      </c>
      <c r="E303" s="36">
        <v>0</v>
      </c>
      <c r="F303" s="36">
        <v>0</v>
      </c>
      <c r="G303" s="36">
        <v>180</v>
      </c>
      <c r="H303" s="36">
        <v>170</v>
      </c>
      <c r="I303" s="36">
        <v>170</v>
      </c>
      <c r="J303" s="36" t="s">
        <v>1154</v>
      </c>
      <c r="K303" s="36" t="s">
        <v>25</v>
      </c>
      <c r="L303" s="38">
        <v>48504</v>
      </c>
      <c r="M303" s="39" t="s">
        <v>421</v>
      </c>
    </row>
    <row r="304" spans="1:13" ht="15" customHeight="1" x14ac:dyDescent="0.25">
      <c r="A304" s="36" t="s">
        <v>723</v>
      </c>
      <c r="B304" s="37">
        <v>43201.286111111112</v>
      </c>
      <c r="C304" s="37">
        <v>43203.528182870374</v>
      </c>
      <c r="D304" s="36">
        <v>4</v>
      </c>
      <c r="E304" s="36">
        <v>0</v>
      </c>
      <c r="F304" s="36">
        <v>1</v>
      </c>
      <c r="G304" s="36">
        <v>0</v>
      </c>
      <c r="H304" s="36">
        <v>0</v>
      </c>
      <c r="I304" s="36">
        <v>0</v>
      </c>
      <c r="J304" s="36" t="s">
        <v>1155</v>
      </c>
      <c r="K304" s="36" t="s">
        <v>25</v>
      </c>
      <c r="L304" s="38">
        <v>48503</v>
      </c>
      <c r="M304" s="39" t="s">
        <v>421</v>
      </c>
    </row>
    <row r="305" spans="1:13" ht="15" customHeight="1" x14ac:dyDescent="0.25">
      <c r="A305" s="36" t="s">
        <v>724</v>
      </c>
      <c r="B305" s="37">
        <v>43200.375</v>
      </c>
      <c r="C305" s="37">
        <v>43203.528194444443</v>
      </c>
      <c r="D305" s="36">
        <v>0</v>
      </c>
      <c r="E305" s="36">
        <v>0</v>
      </c>
      <c r="F305" s="36">
        <v>0</v>
      </c>
      <c r="G305" s="36">
        <v>90</v>
      </c>
      <c r="H305" s="36">
        <v>120</v>
      </c>
      <c r="I305" s="36">
        <v>110</v>
      </c>
      <c r="J305" s="36" t="s">
        <v>1156</v>
      </c>
      <c r="K305" s="36" t="s">
        <v>25</v>
      </c>
      <c r="L305" s="38">
        <v>48503</v>
      </c>
      <c r="M305" s="39" t="s">
        <v>421</v>
      </c>
    </row>
    <row r="306" spans="1:13" ht="15" customHeight="1" x14ac:dyDescent="0.25">
      <c r="A306" s="36" t="s">
        <v>725</v>
      </c>
      <c r="B306" s="37">
        <v>43200.427083333336</v>
      </c>
      <c r="C306" s="37">
        <v>43203.52820601852</v>
      </c>
      <c r="D306" s="36">
        <v>1</v>
      </c>
      <c r="E306" s="36">
        <v>18</v>
      </c>
      <c r="F306" s="36">
        <v>14</v>
      </c>
      <c r="G306" s="36">
        <v>0</v>
      </c>
      <c r="H306" s="36">
        <v>0</v>
      </c>
      <c r="I306" s="36">
        <v>0</v>
      </c>
      <c r="J306" s="36" t="s">
        <v>1096</v>
      </c>
      <c r="K306" s="36" t="s">
        <v>25</v>
      </c>
      <c r="L306" s="38">
        <v>48505</v>
      </c>
      <c r="M306" s="39" t="s">
        <v>421</v>
      </c>
    </row>
    <row r="307" spans="1:13" ht="15" customHeight="1" x14ac:dyDescent="0.25">
      <c r="A307" s="36" t="s">
        <v>726</v>
      </c>
      <c r="B307" s="37">
        <v>43200.270833333336</v>
      </c>
      <c r="C307" s="37">
        <v>43203.528217592589</v>
      </c>
      <c r="D307" s="36">
        <v>0</v>
      </c>
      <c r="E307" s="36">
        <v>0</v>
      </c>
      <c r="F307" s="36">
        <v>0</v>
      </c>
      <c r="G307" s="36">
        <v>70</v>
      </c>
      <c r="H307" s="36">
        <v>0</v>
      </c>
      <c r="I307" s="36">
        <v>0</v>
      </c>
      <c r="J307" s="36" t="s">
        <v>1157</v>
      </c>
      <c r="K307" s="36" t="s">
        <v>25</v>
      </c>
      <c r="L307" s="38">
        <v>48506</v>
      </c>
      <c r="M307" s="39" t="s">
        <v>421</v>
      </c>
    </row>
    <row r="308" spans="1:13" ht="15" customHeight="1" x14ac:dyDescent="0.25">
      <c r="A308" s="36" t="s">
        <v>727</v>
      </c>
      <c r="B308" s="37">
        <v>43203.362500000003</v>
      </c>
      <c r="C308" s="37">
        <v>43208.581921296296</v>
      </c>
      <c r="D308" s="36">
        <v>2</v>
      </c>
      <c r="E308" s="36">
        <v>15</v>
      </c>
      <c r="F308" s="36">
        <v>12</v>
      </c>
      <c r="G308" s="36">
        <v>0</v>
      </c>
      <c r="H308" s="36">
        <v>50</v>
      </c>
      <c r="I308" s="36">
        <v>0</v>
      </c>
      <c r="J308" s="36" t="s">
        <v>1158</v>
      </c>
      <c r="K308" s="36" t="s">
        <v>25</v>
      </c>
      <c r="L308" s="38">
        <v>48501</v>
      </c>
      <c r="M308" s="39" t="s">
        <v>421</v>
      </c>
    </row>
    <row r="309" spans="1:13" ht="15" customHeight="1" x14ac:dyDescent="0.25">
      <c r="A309" s="36" t="s">
        <v>728</v>
      </c>
      <c r="B309" s="37">
        <v>43206.302083333336</v>
      </c>
      <c r="C309" s="37">
        <v>43208.581932870373</v>
      </c>
      <c r="D309" s="36">
        <v>1</v>
      </c>
      <c r="E309" s="36">
        <v>4</v>
      </c>
      <c r="F309" s="36">
        <v>3</v>
      </c>
      <c r="G309" s="36">
        <v>0</v>
      </c>
      <c r="H309" s="36">
        <v>0</v>
      </c>
      <c r="I309" s="36">
        <v>0</v>
      </c>
      <c r="J309" s="36" t="s">
        <v>1159</v>
      </c>
      <c r="K309" s="36" t="s">
        <v>25</v>
      </c>
      <c r="L309" s="38">
        <v>48503</v>
      </c>
      <c r="M309" s="39" t="s">
        <v>421</v>
      </c>
    </row>
    <row r="310" spans="1:13" ht="15" customHeight="1" x14ac:dyDescent="0.25">
      <c r="A310" s="36" t="s">
        <v>729</v>
      </c>
      <c r="B310" s="37">
        <v>43202</v>
      </c>
      <c r="C310" s="37">
        <v>43208.581956018519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 t="s">
        <v>1160</v>
      </c>
      <c r="K310" s="36" t="s">
        <v>25</v>
      </c>
      <c r="L310" s="38">
        <v>48504</v>
      </c>
      <c r="M310" s="39" t="s">
        <v>421</v>
      </c>
    </row>
    <row r="311" spans="1:13" ht="15" customHeight="1" x14ac:dyDescent="0.25">
      <c r="A311" s="36" t="s">
        <v>730</v>
      </c>
      <c r="B311" s="37">
        <v>43202.3125</v>
      </c>
      <c r="C311" s="37">
        <v>43208.581967592596</v>
      </c>
      <c r="D311" s="36">
        <v>0</v>
      </c>
      <c r="E311" s="36">
        <v>0</v>
      </c>
      <c r="F311" s="36">
        <v>0</v>
      </c>
      <c r="G311" s="36">
        <v>70</v>
      </c>
      <c r="H311" s="36">
        <v>90</v>
      </c>
      <c r="I311" s="36">
        <v>90</v>
      </c>
      <c r="J311" s="36" t="s">
        <v>1161</v>
      </c>
      <c r="K311" s="36" t="s">
        <v>25</v>
      </c>
      <c r="L311" s="38">
        <v>48507</v>
      </c>
      <c r="M311" s="39" t="s">
        <v>421</v>
      </c>
    </row>
    <row r="312" spans="1:13" ht="15" customHeight="1" x14ac:dyDescent="0.25">
      <c r="A312" s="36" t="s">
        <v>731</v>
      </c>
      <c r="B312" s="37">
        <v>43201.333333333336</v>
      </c>
      <c r="C312" s="37">
        <v>43208.581979166665</v>
      </c>
      <c r="D312" s="36">
        <v>52</v>
      </c>
      <c r="E312" s="36">
        <v>4</v>
      </c>
      <c r="F312" s="36">
        <v>16</v>
      </c>
      <c r="G312" s="36">
        <v>170</v>
      </c>
      <c r="H312" s="36">
        <v>120</v>
      </c>
      <c r="I312" s="36">
        <v>130</v>
      </c>
      <c r="J312" s="36" t="s">
        <v>1162</v>
      </c>
      <c r="K312" s="36" t="s">
        <v>25</v>
      </c>
      <c r="L312" s="38">
        <v>48503</v>
      </c>
      <c r="M312" s="39" t="s">
        <v>421</v>
      </c>
    </row>
    <row r="313" spans="1:13" ht="15" customHeight="1" x14ac:dyDescent="0.25">
      <c r="A313" s="36" t="s">
        <v>732</v>
      </c>
      <c r="B313" s="37">
        <v>43201.229166666664</v>
      </c>
      <c r="C313" s="37">
        <v>43208.581990740742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 t="s">
        <v>1052</v>
      </c>
      <c r="K313" s="36" t="s">
        <v>25</v>
      </c>
      <c r="L313" s="38">
        <v>48505</v>
      </c>
      <c r="M313" s="39" t="s">
        <v>421</v>
      </c>
    </row>
    <row r="314" spans="1:13" ht="15" customHeight="1" x14ac:dyDescent="0.25">
      <c r="A314" s="36" t="s">
        <v>733</v>
      </c>
      <c r="B314" s="37">
        <v>43201.208333333336</v>
      </c>
      <c r="C314" s="37">
        <v>43208.582002314812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 t="s">
        <v>1163</v>
      </c>
      <c r="K314" s="36" t="s">
        <v>25</v>
      </c>
      <c r="L314" s="38">
        <v>48504</v>
      </c>
      <c r="M314" s="39" t="s">
        <v>421</v>
      </c>
    </row>
    <row r="315" spans="1:13" ht="15" customHeight="1" x14ac:dyDescent="0.25">
      <c r="A315" s="36" t="s">
        <v>734</v>
      </c>
      <c r="B315" s="37">
        <v>43203.6875</v>
      </c>
      <c r="C315" s="37">
        <v>43208.582025462965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 t="s">
        <v>1164</v>
      </c>
      <c r="K315" s="36" t="s">
        <v>25</v>
      </c>
      <c r="L315" s="38">
        <v>48506</v>
      </c>
      <c r="M315" s="39" t="s">
        <v>421</v>
      </c>
    </row>
    <row r="316" spans="1:13" ht="15" customHeight="1" x14ac:dyDescent="0.25">
      <c r="A316" s="36" t="s">
        <v>735</v>
      </c>
      <c r="B316" s="37">
        <v>43202.28125</v>
      </c>
      <c r="C316" s="37">
        <v>43208.582037037035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 t="s">
        <v>1165</v>
      </c>
      <c r="K316" s="36" t="s">
        <v>25</v>
      </c>
      <c r="L316" s="38">
        <v>48507</v>
      </c>
      <c r="M316" s="39" t="s">
        <v>421</v>
      </c>
    </row>
    <row r="317" spans="1:13" ht="15" customHeight="1" x14ac:dyDescent="0.25">
      <c r="A317" s="36" t="s">
        <v>736</v>
      </c>
      <c r="B317" s="37">
        <v>43203.986111111109</v>
      </c>
      <c r="C317" s="37">
        <v>43210.550798611112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 t="s">
        <v>1166</v>
      </c>
      <c r="K317" s="36" t="s">
        <v>25</v>
      </c>
      <c r="L317" s="38">
        <v>48503</v>
      </c>
      <c r="M317" s="39" t="s">
        <v>421</v>
      </c>
    </row>
    <row r="318" spans="1:13" ht="15" customHeight="1" x14ac:dyDescent="0.25">
      <c r="A318" s="36" t="s">
        <v>737</v>
      </c>
      <c r="B318" s="37">
        <v>43203.361111111109</v>
      </c>
      <c r="C318" s="37">
        <v>43210.550810185188</v>
      </c>
      <c r="D318" s="36">
        <v>1</v>
      </c>
      <c r="E318" s="36">
        <v>10</v>
      </c>
      <c r="F318" s="36">
        <v>8</v>
      </c>
      <c r="G318" s="36">
        <v>0</v>
      </c>
      <c r="H318" s="36">
        <v>0</v>
      </c>
      <c r="I318" s="36">
        <v>0</v>
      </c>
      <c r="J318" s="36" t="s">
        <v>1158</v>
      </c>
      <c r="K318" s="36" t="s">
        <v>25</v>
      </c>
      <c r="L318" s="38">
        <v>48501</v>
      </c>
      <c r="M318" s="39" t="s">
        <v>421</v>
      </c>
    </row>
    <row r="319" spans="1:13" ht="15" customHeight="1" x14ac:dyDescent="0.25">
      <c r="A319" s="36" t="s">
        <v>738</v>
      </c>
      <c r="B319" s="37">
        <v>43207.270833333336</v>
      </c>
      <c r="C319" s="37">
        <v>43210.550833333335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 t="s">
        <v>1167</v>
      </c>
      <c r="K319" s="36" t="s">
        <v>25</v>
      </c>
      <c r="L319" s="38">
        <v>48503</v>
      </c>
      <c r="M319" s="39" t="s">
        <v>421</v>
      </c>
    </row>
    <row r="320" spans="1:13" ht="15" customHeight="1" x14ac:dyDescent="0.25">
      <c r="A320" s="36" t="s">
        <v>739</v>
      </c>
      <c r="B320" s="37">
        <v>43208.395833333336</v>
      </c>
      <c r="C320" s="37">
        <v>43210.550844907404</v>
      </c>
      <c r="D320" s="36">
        <v>1</v>
      </c>
      <c r="E320" s="36">
        <v>7</v>
      </c>
      <c r="F320" s="36">
        <v>6</v>
      </c>
      <c r="G320" s="36">
        <v>0</v>
      </c>
      <c r="H320" s="36">
        <v>0</v>
      </c>
      <c r="I320" s="36">
        <v>0</v>
      </c>
      <c r="J320" s="36" t="s">
        <v>1140</v>
      </c>
      <c r="K320" s="36" t="s">
        <v>25</v>
      </c>
      <c r="L320" s="38">
        <v>48501</v>
      </c>
      <c r="M320" s="39" t="s">
        <v>421</v>
      </c>
    </row>
    <row r="321" spans="1:13" ht="15" customHeight="1" x14ac:dyDescent="0.25">
      <c r="A321" s="36" t="s">
        <v>740</v>
      </c>
      <c r="B321" s="37">
        <v>43208.25</v>
      </c>
      <c r="C321" s="37">
        <v>43210.550856481481</v>
      </c>
      <c r="D321" s="36">
        <v>0</v>
      </c>
      <c r="E321" s="36">
        <v>1</v>
      </c>
      <c r="F321" s="36">
        <v>0</v>
      </c>
      <c r="G321" s="36">
        <v>70</v>
      </c>
      <c r="H321" s="36">
        <v>230</v>
      </c>
      <c r="I321" s="36">
        <v>190</v>
      </c>
      <c r="J321" s="36" t="s">
        <v>1168</v>
      </c>
      <c r="K321" s="36" t="s">
        <v>25</v>
      </c>
      <c r="L321" s="38">
        <v>48503</v>
      </c>
      <c r="M321" s="39" t="s">
        <v>421</v>
      </c>
    </row>
    <row r="322" spans="1:13" ht="15" customHeight="1" x14ac:dyDescent="0.25">
      <c r="A322" s="36" t="s">
        <v>741</v>
      </c>
      <c r="B322" s="37">
        <v>43208.375</v>
      </c>
      <c r="C322" s="37">
        <v>43210.550868055558</v>
      </c>
      <c r="D322" s="36">
        <v>1</v>
      </c>
      <c r="E322" s="36">
        <v>0</v>
      </c>
      <c r="F322" s="36">
        <v>0</v>
      </c>
      <c r="G322" s="36">
        <v>60</v>
      </c>
      <c r="H322" s="36">
        <v>0</v>
      </c>
      <c r="I322" s="36">
        <v>0</v>
      </c>
      <c r="J322" s="36" t="s">
        <v>1169</v>
      </c>
      <c r="K322" s="36" t="s">
        <v>25</v>
      </c>
      <c r="L322" s="38">
        <v>48503</v>
      </c>
      <c r="M322" s="39" t="s">
        <v>421</v>
      </c>
    </row>
    <row r="323" spans="1:13" ht="15" customHeight="1" x14ac:dyDescent="0.25">
      <c r="A323" s="36" t="s">
        <v>742</v>
      </c>
      <c r="B323" s="37">
        <v>43205.670138888891</v>
      </c>
      <c r="C323" s="37">
        <v>43210.550879629627</v>
      </c>
      <c r="D323" s="36">
        <v>5</v>
      </c>
      <c r="E323" s="36">
        <v>1</v>
      </c>
      <c r="F323" s="36">
        <v>2</v>
      </c>
      <c r="G323" s="36">
        <v>1360</v>
      </c>
      <c r="H323" s="36">
        <v>0</v>
      </c>
      <c r="I323" s="36">
        <v>340</v>
      </c>
      <c r="J323" s="36" t="s">
        <v>998</v>
      </c>
      <c r="K323" s="36" t="s">
        <v>25</v>
      </c>
      <c r="L323" s="38">
        <v>48506</v>
      </c>
      <c r="M323" s="39" t="s">
        <v>421</v>
      </c>
    </row>
    <row r="324" spans="1:13" ht="15" customHeight="1" x14ac:dyDescent="0.25">
      <c r="A324" s="36" t="s">
        <v>743</v>
      </c>
      <c r="B324" s="37">
        <v>43210.479166666664</v>
      </c>
      <c r="C324" s="37">
        <v>43216.54005787037</v>
      </c>
      <c r="D324" s="36">
        <v>11</v>
      </c>
      <c r="E324" s="36">
        <v>7</v>
      </c>
      <c r="F324" s="36">
        <v>8</v>
      </c>
      <c r="G324" s="36">
        <v>0</v>
      </c>
      <c r="H324" s="36">
        <v>0</v>
      </c>
      <c r="I324" s="36">
        <v>0</v>
      </c>
      <c r="J324" s="36" t="s">
        <v>1170</v>
      </c>
      <c r="K324" s="36" t="s">
        <v>25</v>
      </c>
      <c r="L324" s="38">
        <v>48506</v>
      </c>
      <c r="M324" s="39" t="s">
        <v>421</v>
      </c>
    </row>
    <row r="325" spans="1:13" ht="15" customHeight="1" x14ac:dyDescent="0.25">
      <c r="A325" s="36" t="s">
        <v>744</v>
      </c>
      <c r="B325" s="37">
        <v>43210.4375</v>
      </c>
      <c r="C325" s="37">
        <v>43216.540069444447</v>
      </c>
      <c r="D325" s="36">
        <v>0</v>
      </c>
      <c r="E325" s="36">
        <v>0</v>
      </c>
      <c r="F325" s="36">
        <v>0</v>
      </c>
      <c r="G325" s="36">
        <v>50</v>
      </c>
      <c r="H325" s="36">
        <v>0</v>
      </c>
      <c r="I325" s="36">
        <v>0</v>
      </c>
      <c r="J325" s="36" t="s">
        <v>996</v>
      </c>
      <c r="K325" s="36" t="s">
        <v>25</v>
      </c>
      <c r="L325" s="38">
        <v>48504</v>
      </c>
      <c r="M325" s="39" t="s">
        <v>421</v>
      </c>
    </row>
    <row r="326" spans="1:13" ht="15" customHeight="1" x14ac:dyDescent="0.25">
      <c r="A326" s="36" t="s">
        <v>745</v>
      </c>
      <c r="B326" s="37">
        <v>43214.28125</v>
      </c>
      <c r="C326" s="37">
        <v>43216.540092592593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 t="s">
        <v>1171</v>
      </c>
      <c r="K326" s="36" t="s">
        <v>25</v>
      </c>
      <c r="L326" s="38">
        <v>48505</v>
      </c>
      <c r="M326" s="39" t="s">
        <v>421</v>
      </c>
    </row>
    <row r="327" spans="1:13" ht="15" customHeight="1" x14ac:dyDescent="0.25">
      <c r="A327" s="36" t="s">
        <v>746</v>
      </c>
      <c r="B327" s="37">
        <v>43210.397222222222</v>
      </c>
      <c r="C327" s="37">
        <v>43216.54010416667</v>
      </c>
      <c r="D327" s="36">
        <v>4</v>
      </c>
      <c r="E327" s="36">
        <v>7</v>
      </c>
      <c r="F327" s="36">
        <v>6</v>
      </c>
      <c r="G327" s="36">
        <v>0</v>
      </c>
      <c r="H327" s="36">
        <v>0</v>
      </c>
      <c r="I327" s="36">
        <v>0</v>
      </c>
      <c r="J327" s="36" t="s">
        <v>986</v>
      </c>
      <c r="K327" s="36" t="s">
        <v>25</v>
      </c>
      <c r="L327" s="38">
        <v>48504</v>
      </c>
      <c r="M327" s="39" t="s">
        <v>421</v>
      </c>
    </row>
    <row r="328" spans="1:13" ht="15" customHeight="1" x14ac:dyDescent="0.25">
      <c r="A328" s="36" t="s">
        <v>747</v>
      </c>
      <c r="B328" s="37">
        <v>43212.215277777781</v>
      </c>
      <c r="C328" s="37">
        <v>43216.54011574074</v>
      </c>
      <c r="D328" s="36">
        <v>0</v>
      </c>
      <c r="E328" s="36">
        <v>0</v>
      </c>
      <c r="F328" s="36">
        <v>0</v>
      </c>
      <c r="G328" s="36">
        <v>60</v>
      </c>
      <c r="H328" s="36">
        <v>90</v>
      </c>
      <c r="I328" s="36">
        <v>80</v>
      </c>
      <c r="J328" s="36" t="s">
        <v>1162</v>
      </c>
      <c r="K328" s="36" t="s">
        <v>25</v>
      </c>
      <c r="L328" s="38">
        <v>48503</v>
      </c>
      <c r="M328" s="39" t="s">
        <v>421</v>
      </c>
    </row>
    <row r="329" spans="1:13" ht="15" customHeight="1" x14ac:dyDescent="0.25">
      <c r="A329" s="36" t="s">
        <v>748</v>
      </c>
      <c r="B329" s="37">
        <v>43213.40625</v>
      </c>
      <c r="C329" s="37">
        <v>43216.540127314816</v>
      </c>
      <c r="D329" s="36">
        <v>1</v>
      </c>
      <c r="E329" s="36">
        <v>0</v>
      </c>
      <c r="F329" s="36">
        <v>0</v>
      </c>
      <c r="G329" s="36">
        <v>80</v>
      </c>
      <c r="H329" s="36">
        <v>110</v>
      </c>
      <c r="I329" s="36">
        <v>100</v>
      </c>
      <c r="J329" s="36" t="s">
        <v>1172</v>
      </c>
      <c r="K329" s="36" t="s">
        <v>25</v>
      </c>
      <c r="L329" s="38">
        <v>48507</v>
      </c>
      <c r="M329" s="39" t="s">
        <v>421</v>
      </c>
    </row>
    <row r="330" spans="1:13" ht="15" customHeight="1" x14ac:dyDescent="0.25">
      <c r="A330" s="36" t="s">
        <v>749</v>
      </c>
      <c r="B330" s="37">
        <v>43208.456944444442</v>
      </c>
      <c r="C330" s="37">
        <v>43216.540150462963</v>
      </c>
      <c r="D330" s="36">
        <v>35</v>
      </c>
      <c r="E330" s="36">
        <v>19</v>
      </c>
      <c r="F330" s="36">
        <v>23</v>
      </c>
      <c r="G330" s="36">
        <v>0</v>
      </c>
      <c r="H330" s="36">
        <v>240</v>
      </c>
      <c r="I330" s="36">
        <v>180</v>
      </c>
      <c r="J330" s="36" t="s">
        <v>1140</v>
      </c>
      <c r="K330" s="36" t="s">
        <v>25</v>
      </c>
      <c r="L330" s="38">
        <v>48501</v>
      </c>
      <c r="M330" s="39" t="s">
        <v>421</v>
      </c>
    </row>
    <row r="331" spans="1:13" ht="15" customHeight="1" x14ac:dyDescent="0.25">
      <c r="A331" s="36" t="s">
        <v>750</v>
      </c>
      <c r="B331" s="37">
        <v>43213.333333333336</v>
      </c>
      <c r="C331" s="37">
        <v>43216.540162037039</v>
      </c>
      <c r="D331" s="36">
        <v>0</v>
      </c>
      <c r="E331" s="36">
        <v>0</v>
      </c>
      <c r="F331" s="36">
        <v>0</v>
      </c>
      <c r="G331" s="36">
        <v>130</v>
      </c>
      <c r="H331" s="36">
        <v>70</v>
      </c>
      <c r="I331" s="36">
        <v>80</v>
      </c>
      <c r="J331" s="36" t="s">
        <v>1173</v>
      </c>
      <c r="K331" s="36" t="s">
        <v>25</v>
      </c>
      <c r="L331" s="38">
        <v>48503</v>
      </c>
      <c r="M331" s="39" t="s">
        <v>421</v>
      </c>
    </row>
    <row r="332" spans="1:13" ht="15" customHeight="1" x14ac:dyDescent="0.25">
      <c r="A332" s="36" t="s">
        <v>751</v>
      </c>
      <c r="B332" s="37">
        <v>43212.041666666664</v>
      </c>
      <c r="C332" s="37">
        <v>43216.540173611109</v>
      </c>
      <c r="D332" s="36">
        <v>2</v>
      </c>
      <c r="E332" s="36">
        <v>0</v>
      </c>
      <c r="F332" s="36">
        <v>0</v>
      </c>
      <c r="G332" s="36">
        <v>290</v>
      </c>
      <c r="H332" s="36">
        <v>0</v>
      </c>
      <c r="I332" s="36">
        <v>70</v>
      </c>
      <c r="J332" s="36" t="s">
        <v>1174</v>
      </c>
      <c r="K332" s="36" t="s">
        <v>25</v>
      </c>
      <c r="L332" s="38">
        <v>48503</v>
      </c>
      <c r="M332" s="39" t="s">
        <v>421</v>
      </c>
    </row>
    <row r="333" spans="1:13" ht="15" customHeight="1" x14ac:dyDescent="0.25">
      <c r="A333" s="36" t="s">
        <v>752</v>
      </c>
      <c r="B333" s="37">
        <v>43209.916666666664</v>
      </c>
      <c r="C333" s="37">
        <v>43216.540185185186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 t="s">
        <v>1133</v>
      </c>
      <c r="K333" s="36" t="s">
        <v>25</v>
      </c>
      <c r="L333" s="38">
        <v>48503</v>
      </c>
      <c r="M333" s="39" t="s">
        <v>421</v>
      </c>
    </row>
    <row r="334" spans="1:13" ht="15" customHeight="1" x14ac:dyDescent="0.25">
      <c r="A334" s="36" t="s">
        <v>753</v>
      </c>
      <c r="B334" s="37">
        <v>43210.393750000003</v>
      </c>
      <c r="C334" s="37">
        <v>43216.540196759262</v>
      </c>
      <c r="D334" s="36">
        <v>6</v>
      </c>
      <c r="E334" s="36">
        <v>30</v>
      </c>
      <c r="F334" s="36">
        <v>24</v>
      </c>
      <c r="G334" s="36">
        <v>0</v>
      </c>
      <c r="H334" s="36">
        <v>110</v>
      </c>
      <c r="I334" s="36">
        <v>80</v>
      </c>
      <c r="J334" s="36" t="s">
        <v>1140</v>
      </c>
      <c r="K334" s="36" t="s">
        <v>25</v>
      </c>
      <c r="L334" s="38">
        <v>48501</v>
      </c>
      <c r="M334" s="39" t="s">
        <v>421</v>
      </c>
    </row>
    <row r="335" spans="1:13" ht="15" customHeight="1" x14ac:dyDescent="0.25">
      <c r="A335" s="36" t="s">
        <v>754</v>
      </c>
      <c r="B335" s="37">
        <v>43217.208333333336</v>
      </c>
      <c r="C335" s="37">
        <v>43222.602141203701</v>
      </c>
      <c r="D335" s="36">
        <v>4</v>
      </c>
      <c r="E335" s="36">
        <v>1</v>
      </c>
      <c r="F335" s="36">
        <v>2</v>
      </c>
      <c r="G335" s="36">
        <v>0</v>
      </c>
      <c r="H335" s="36">
        <v>0</v>
      </c>
      <c r="I335" s="36">
        <v>0</v>
      </c>
      <c r="J335" s="36" t="s">
        <v>1175</v>
      </c>
      <c r="K335" s="36" t="s">
        <v>25</v>
      </c>
      <c r="L335" s="38">
        <v>48503</v>
      </c>
      <c r="M335" s="39" t="s">
        <v>421</v>
      </c>
    </row>
    <row r="336" spans="1:13" ht="15" customHeight="1" x14ac:dyDescent="0.25">
      <c r="A336" s="36" t="s">
        <v>755</v>
      </c>
      <c r="B336" s="37">
        <v>43220.28125</v>
      </c>
      <c r="C336" s="37">
        <v>43222.602187500001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 t="s">
        <v>1176</v>
      </c>
      <c r="K336" s="36" t="s">
        <v>25</v>
      </c>
      <c r="L336" s="38">
        <v>48506</v>
      </c>
      <c r="M336" s="39" t="s">
        <v>421</v>
      </c>
    </row>
    <row r="337" spans="1:13" ht="15" customHeight="1" x14ac:dyDescent="0.25">
      <c r="A337" s="36" t="s">
        <v>756</v>
      </c>
      <c r="B337" s="37">
        <v>43220.291666666664</v>
      </c>
      <c r="C337" s="37">
        <v>43222.602222222224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 t="s">
        <v>1177</v>
      </c>
      <c r="K337" s="36" t="s">
        <v>25</v>
      </c>
      <c r="L337" s="38">
        <v>48506</v>
      </c>
      <c r="M337" s="39" t="s">
        <v>421</v>
      </c>
    </row>
    <row r="338" spans="1:13" ht="15" customHeight="1" x14ac:dyDescent="0.25">
      <c r="A338" s="36" t="s">
        <v>757</v>
      </c>
      <c r="B338" s="37">
        <v>43216.897916666669</v>
      </c>
      <c r="C338" s="37">
        <v>43222.602268518516</v>
      </c>
      <c r="D338" s="36">
        <v>15</v>
      </c>
      <c r="E338" s="36">
        <v>4</v>
      </c>
      <c r="F338" s="36">
        <v>7</v>
      </c>
      <c r="G338" s="36">
        <v>160</v>
      </c>
      <c r="H338" s="36">
        <v>0</v>
      </c>
      <c r="I338" s="36">
        <v>0</v>
      </c>
      <c r="J338" s="36" t="s">
        <v>1178</v>
      </c>
      <c r="K338" s="36" t="s">
        <v>25</v>
      </c>
      <c r="L338" s="38">
        <v>48504</v>
      </c>
      <c r="M338" s="39" t="s">
        <v>421</v>
      </c>
    </row>
    <row r="339" spans="1:13" ht="15" customHeight="1" x14ac:dyDescent="0.25">
      <c r="A339" s="36" t="s">
        <v>758</v>
      </c>
      <c r="B339" s="37">
        <v>43216.416666666664</v>
      </c>
      <c r="C339" s="37">
        <v>43222.602314814816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 t="s">
        <v>1179</v>
      </c>
      <c r="K339" s="36" t="s">
        <v>25</v>
      </c>
      <c r="L339" s="38">
        <v>48506</v>
      </c>
      <c r="M339" s="39" t="s">
        <v>421</v>
      </c>
    </row>
    <row r="340" spans="1:13" ht="15" customHeight="1" x14ac:dyDescent="0.25">
      <c r="A340" s="36" t="s">
        <v>759</v>
      </c>
      <c r="B340" s="37">
        <v>43220.322916666664</v>
      </c>
      <c r="C340" s="37">
        <v>43222.602349537039</v>
      </c>
      <c r="D340" s="36">
        <v>17</v>
      </c>
      <c r="E340" s="36">
        <v>2</v>
      </c>
      <c r="F340" s="36">
        <v>6</v>
      </c>
      <c r="G340" s="36">
        <v>0</v>
      </c>
      <c r="H340" s="36">
        <v>0</v>
      </c>
      <c r="I340" s="36">
        <v>0</v>
      </c>
      <c r="J340" s="36" t="s">
        <v>1180</v>
      </c>
      <c r="K340" s="36" t="s">
        <v>25</v>
      </c>
      <c r="L340" s="38">
        <v>48506</v>
      </c>
      <c r="M340" s="39" t="s">
        <v>421</v>
      </c>
    </row>
    <row r="341" spans="1:13" ht="15" customHeight="1" x14ac:dyDescent="0.25">
      <c r="A341" s="36" t="s">
        <v>760</v>
      </c>
      <c r="B341" s="37">
        <v>43131.3125</v>
      </c>
      <c r="C341" s="37">
        <v>43227.551435185182</v>
      </c>
      <c r="D341" s="36">
        <v>0</v>
      </c>
      <c r="E341" s="36">
        <v>0</v>
      </c>
      <c r="F341" s="36">
        <v>0</v>
      </c>
      <c r="G341" s="36">
        <v>90</v>
      </c>
      <c r="H341" s="36">
        <v>80</v>
      </c>
      <c r="I341" s="36">
        <v>80</v>
      </c>
      <c r="J341" s="36" t="s">
        <v>1135</v>
      </c>
      <c r="K341" s="36" t="s">
        <v>25</v>
      </c>
      <c r="L341" s="38">
        <v>48503</v>
      </c>
      <c r="M341" s="39" t="s">
        <v>421</v>
      </c>
    </row>
    <row r="342" spans="1:13" ht="15" customHeight="1" x14ac:dyDescent="0.25">
      <c r="A342" s="36" t="s">
        <v>761</v>
      </c>
      <c r="B342" s="37">
        <v>43223.128472222219</v>
      </c>
      <c r="C342" s="37">
        <v>43227.551469907405</v>
      </c>
      <c r="D342" s="36">
        <v>0</v>
      </c>
      <c r="E342" s="36">
        <v>0</v>
      </c>
      <c r="F342" s="36">
        <v>0</v>
      </c>
      <c r="G342" s="36">
        <v>60</v>
      </c>
      <c r="H342" s="36">
        <v>70</v>
      </c>
      <c r="I342" s="36">
        <v>70</v>
      </c>
      <c r="J342" s="36" t="s">
        <v>1181</v>
      </c>
      <c r="K342" s="36" t="s">
        <v>25</v>
      </c>
      <c r="L342" s="38">
        <v>48503</v>
      </c>
      <c r="M342" s="39" t="s">
        <v>421</v>
      </c>
    </row>
    <row r="343" spans="1:13" ht="15" customHeight="1" x14ac:dyDescent="0.25">
      <c r="A343" s="36" t="s">
        <v>762</v>
      </c>
      <c r="B343" s="37">
        <v>43195.25</v>
      </c>
      <c r="C343" s="37">
        <v>43227.551516203705</v>
      </c>
      <c r="D343" s="36">
        <v>1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 t="s">
        <v>1150</v>
      </c>
      <c r="K343" s="36" t="s">
        <v>25</v>
      </c>
      <c r="L343" s="38">
        <v>48507</v>
      </c>
      <c r="M343" s="39" t="s">
        <v>421</v>
      </c>
    </row>
    <row r="344" spans="1:13" ht="15" customHeight="1" x14ac:dyDescent="0.25">
      <c r="A344" s="36" t="s">
        <v>763</v>
      </c>
      <c r="B344" s="37">
        <v>43223.375</v>
      </c>
      <c r="C344" s="37">
        <v>43227.551562499997</v>
      </c>
      <c r="D344" s="36">
        <v>0</v>
      </c>
      <c r="E344" s="36">
        <v>0</v>
      </c>
      <c r="F344" s="36">
        <v>0</v>
      </c>
      <c r="G344" s="36">
        <v>60</v>
      </c>
      <c r="H344" s="36">
        <v>0</v>
      </c>
      <c r="I344" s="36">
        <v>0</v>
      </c>
      <c r="J344" s="36" t="s">
        <v>1182</v>
      </c>
      <c r="K344" s="36" t="s">
        <v>25</v>
      </c>
      <c r="L344" s="38">
        <v>48506</v>
      </c>
      <c r="M344" s="39" t="s">
        <v>421</v>
      </c>
    </row>
    <row r="345" spans="1:13" ht="15" customHeight="1" x14ac:dyDescent="0.25">
      <c r="A345" s="36" t="s">
        <v>764</v>
      </c>
      <c r="B345" s="37">
        <v>43224.645833333336</v>
      </c>
      <c r="C345" s="37">
        <v>43227.55159722222</v>
      </c>
      <c r="D345" s="36">
        <v>61</v>
      </c>
      <c r="E345" s="36">
        <v>3</v>
      </c>
      <c r="F345" s="36">
        <v>18</v>
      </c>
      <c r="G345" s="36">
        <v>140</v>
      </c>
      <c r="H345" s="36">
        <v>0</v>
      </c>
      <c r="I345" s="36">
        <v>0</v>
      </c>
      <c r="J345" s="36" t="s">
        <v>1183</v>
      </c>
      <c r="K345" s="36" t="s">
        <v>25</v>
      </c>
      <c r="L345" s="38">
        <v>48502</v>
      </c>
      <c r="M345" s="39" t="s">
        <v>421</v>
      </c>
    </row>
    <row r="346" spans="1:13" ht="15" customHeight="1" x14ac:dyDescent="0.25">
      <c r="A346" s="36" t="s">
        <v>765</v>
      </c>
      <c r="B346" s="37">
        <v>43224.541666666664</v>
      </c>
      <c r="C346" s="37">
        <v>43227.55164351852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 t="s">
        <v>1184</v>
      </c>
      <c r="K346" s="36" t="s">
        <v>25</v>
      </c>
      <c r="L346" s="38">
        <v>48506</v>
      </c>
      <c r="M346" s="39" t="s">
        <v>421</v>
      </c>
    </row>
    <row r="347" spans="1:13" ht="15" customHeight="1" x14ac:dyDescent="0.25">
      <c r="A347" s="36" t="s">
        <v>766</v>
      </c>
      <c r="B347" s="37">
        <v>43219.690972222219</v>
      </c>
      <c r="C347" s="37">
        <v>43227.551689814813</v>
      </c>
      <c r="D347" s="36">
        <v>18</v>
      </c>
      <c r="E347" s="36">
        <v>2</v>
      </c>
      <c r="F347" s="36">
        <v>6</v>
      </c>
      <c r="G347" s="36">
        <v>170</v>
      </c>
      <c r="H347" s="36">
        <v>120</v>
      </c>
      <c r="I347" s="36">
        <v>130</v>
      </c>
      <c r="J347" s="36" t="s">
        <v>975</v>
      </c>
      <c r="K347" s="36" t="s">
        <v>25</v>
      </c>
      <c r="L347" s="38">
        <v>48503</v>
      </c>
      <c r="M347" s="39" t="s">
        <v>421</v>
      </c>
    </row>
    <row r="348" spans="1:13" ht="15" customHeight="1" x14ac:dyDescent="0.25">
      <c r="A348" s="36" t="s">
        <v>767</v>
      </c>
      <c r="B348" s="37">
        <v>43219.614583333336</v>
      </c>
      <c r="C348" s="37">
        <v>43227.551724537036</v>
      </c>
      <c r="D348" s="36">
        <v>0</v>
      </c>
      <c r="E348" s="36">
        <v>1</v>
      </c>
      <c r="F348" s="36">
        <v>0</v>
      </c>
      <c r="G348" s="36">
        <v>160</v>
      </c>
      <c r="H348" s="36">
        <v>0</v>
      </c>
      <c r="I348" s="36">
        <v>0</v>
      </c>
      <c r="J348" s="36" t="s">
        <v>975</v>
      </c>
      <c r="K348" s="36" t="s">
        <v>25</v>
      </c>
      <c r="L348" s="38">
        <v>48503</v>
      </c>
      <c r="M348" s="39" t="s">
        <v>421</v>
      </c>
    </row>
    <row r="349" spans="1:13" ht="15" customHeight="1" x14ac:dyDescent="0.25">
      <c r="A349" s="36" t="s">
        <v>768</v>
      </c>
      <c r="B349" s="37">
        <v>43220.690972222219</v>
      </c>
      <c r="C349" s="37">
        <v>43227.551770833335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 t="s">
        <v>1185</v>
      </c>
      <c r="K349" s="36" t="s">
        <v>25</v>
      </c>
      <c r="L349" s="38">
        <v>48504</v>
      </c>
      <c r="M349" s="39" t="s">
        <v>421</v>
      </c>
    </row>
    <row r="350" spans="1:13" ht="15" customHeight="1" x14ac:dyDescent="0.25">
      <c r="A350" s="36" t="s">
        <v>769</v>
      </c>
      <c r="B350" s="37">
        <v>43223.333333333336</v>
      </c>
      <c r="C350" s="37">
        <v>43227.551817129628</v>
      </c>
      <c r="D350" s="36">
        <v>1</v>
      </c>
      <c r="E350" s="36">
        <v>0</v>
      </c>
      <c r="F350" s="36">
        <v>0</v>
      </c>
      <c r="G350" s="36">
        <v>90</v>
      </c>
      <c r="H350" s="36">
        <v>80</v>
      </c>
      <c r="I350" s="36">
        <v>80</v>
      </c>
      <c r="J350" s="36" t="s">
        <v>1186</v>
      </c>
      <c r="K350" s="36" t="s">
        <v>25</v>
      </c>
      <c r="L350" s="38">
        <v>48504</v>
      </c>
      <c r="M350" s="39" t="s">
        <v>421</v>
      </c>
    </row>
    <row r="351" spans="1:13" ht="15" customHeight="1" x14ac:dyDescent="0.25">
      <c r="A351" s="36" t="s">
        <v>770</v>
      </c>
      <c r="B351" s="37">
        <v>43216.392361111109</v>
      </c>
      <c r="C351" s="37">
        <v>43227.551851851851</v>
      </c>
      <c r="D351" s="36">
        <v>8</v>
      </c>
      <c r="E351" s="36">
        <v>0</v>
      </c>
      <c r="F351" s="36">
        <v>2</v>
      </c>
      <c r="G351" s="36">
        <v>80</v>
      </c>
      <c r="H351" s="36">
        <v>0</v>
      </c>
      <c r="I351" s="36">
        <v>0</v>
      </c>
      <c r="J351" s="36" t="s">
        <v>1178</v>
      </c>
      <c r="K351" s="36" t="s">
        <v>25</v>
      </c>
      <c r="L351" s="38">
        <v>48504</v>
      </c>
      <c r="M351" s="39" t="s">
        <v>421</v>
      </c>
    </row>
    <row r="352" spans="1:13" ht="15" customHeight="1" x14ac:dyDescent="0.25">
      <c r="A352" s="36" t="s">
        <v>771</v>
      </c>
      <c r="B352" s="37">
        <v>43222.291666666664</v>
      </c>
      <c r="C352" s="37">
        <v>43227.551898148151</v>
      </c>
      <c r="D352" s="36">
        <v>1</v>
      </c>
      <c r="E352" s="36">
        <v>0</v>
      </c>
      <c r="F352" s="36">
        <v>0</v>
      </c>
      <c r="G352" s="36">
        <v>70</v>
      </c>
      <c r="H352" s="36">
        <v>90</v>
      </c>
      <c r="I352" s="36">
        <v>90</v>
      </c>
      <c r="J352" s="36" t="s">
        <v>1187</v>
      </c>
      <c r="K352" s="36" t="s">
        <v>25</v>
      </c>
      <c r="L352" s="38">
        <v>48504</v>
      </c>
      <c r="M352" s="39" t="s">
        <v>421</v>
      </c>
    </row>
    <row r="353" spans="1:13" ht="15" customHeight="1" x14ac:dyDescent="0.25">
      <c r="A353" s="36" t="s">
        <v>772</v>
      </c>
      <c r="B353" s="37">
        <v>43225.480555555558</v>
      </c>
      <c r="C353" s="37">
        <v>43230.568923611114</v>
      </c>
      <c r="D353" s="36">
        <v>3</v>
      </c>
      <c r="E353" s="36">
        <v>2</v>
      </c>
      <c r="F353" s="36">
        <v>2</v>
      </c>
      <c r="G353" s="36">
        <v>0</v>
      </c>
      <c r="H353" s="36">
        <v>0</v>
      </c>
      <c r="I353" s="36">
        <v>0</v>
      </c>
      <c r="J353" s="36" t="s">
        <v>1188</v>
      </c>
      <c r="K353" s="36" t="s">
        <v>25</v>
      </c>
      <c r="L353" s="36" t="s">
        <v>41</v>
      </c>
      <c r="M353" s="39" t="s">
        <v>421</v>
      </c>
    </row>
    <row r="354" spans="1:13" ht="15" customHeight="1" x14ac:dyDescent="0.25">
      <c r="A354" s="36" t="s">
        <v>773</v>
      </c>
      <c r="B354" s="37">
        <v>43223.384027777778</v>
      </c>
      <c r="C354" s="37">
        <v>43230.568958333337</v>
      </c>
      <c r="D354" s="36">
        <v>1</v>
      </c>
      <c r="E354" s="36">
        <v>5</v>
      </c>
      <c r="F354" s="36">
        <v>4</v>
      </c>
      <c r="G354" s="36">
        <v>0</v>
      </c>
      <c r="H354" s="36">
        <v>100</v>
      </c>
      <c r="I354" s="36">
        <v>80</v>
      </c>
      <c r="J354" s="36" t="s">
        <v>1189</v>
      </c>
      <c r="K354" s="36" t="s">
        <v>25</v>
      </c>
      <c r="L354" s="38">
        <v>48501</v>
      </c>
      <c r="M354" s="39" t="s">
        <v>421</v>
      </c>
    </row>
    <row r="355" spans="1:13" ht="15" customHeight="1" x14ac:dyDescent="0.25">
      <c r="A355" s="36" t="s">
        <v>774</v>
      </c>
      <c r="B355" s="37">
        <v>43229.354166666664</v>
      </c>
      <c r="C355" s="37">
        <v>43231.382673611108</v>
      </c>
      <c r="D355" s="36">
        <v>0</v>
      </c>
      <c r="E355" s="36">
        <v>0</v>
      </c>
      <c r="F355" s="36">
        <v>0</v>
      </c>
      <c r="G355" s="36">
        <v>240</v>
      </c>
      <c r="H355" s="36">
        <v>120</v>
      </c>
      <c r="I355" s="36">
        <v>150</v>
      </c>
      <c r="J355" s="36" t="s">
        <v>1190</v>
      </c>
      <c r="K355" s="36" t="s">
        <v>25</v>
      </c>
      <c r="L355" s="38">
        <v>48506</v>
      </c>
      <c r="M355" s="39" t="s">
        <v>421</v>
      </c>
    </row>
    <row r="356" spans="1:13" ht="15" customHeight="1" x14ac:dyDescent="0.25">
      <c r="A356" s="36" t="s">
        <v>775</v>
      </c>
      <c r="B356" s="37">
        <v>43225.28125</v>
      </c>
      <c r="C356" s="37">
        <v>43231.382696759261</v>
      </c>
      <c r="D356" s="36">
        <v>156</v>
      </c>
      <c r="E356" s="36">
        <v>10</v>
      </c>
      <c r="F356" s="36">
        <v>47</v>
      </c>
      <c r="G356" s="36">
        <v>0</v>
      </c>
      <c r="H356" s="36">
        <v>0</v>
      </c>
      <c r="I356" s="36">
        <v>0</v>
      </c>
      <c r="J356" s="36" t="s">
        <v>1124</v>
      </c>
      <c r="K356" s="36" t="s">
        <v>25</v>
      </c>
      <c r="L356" s="38">
        <v>48503</v>
      </c>
      <c r="M356" s="39" t="s">
        <v>421</v>
      </c>
    </row>
    <row r="357" spans="1:13" ht="15" customHeight="1" x14ac:dyDescent="0.25">
      <c r="A357" s="36" t="s">
        <v>776</v>
      </c>
      <c r="B357" s="37">
        <v>43230.256944444445</v>
      </c>
      <c r="C357" s="37">
        <v>43231.382731481484</v>
      </c>
      <c r="D357" s="36">
        <v>0</v>
      </c>
      <c r="E357" s="36">
        <v>0</v>
      </c>
      <c r="F357" s="36">
        <v>0</v>
      </c>
      <c r="G357" s="36">
        <v>60</v>
      </c>
      <c r="H357" s="36">
        <v>80</v>
      </c>
      <c r="I357" s="36">
        <v>70</v>
      </c>
      <c r="J357" s="36" t="s">
        <v>1137</v>
      </c>
      <c r="K357" s="36" t="s">
        <v>25</v>
      </c>
      <c r="L357" s="38">
        <v>48506</v>
      </c>
      <c r="M357" s="39" t="s">
        <v>421</v>
      </c>
    </row>
    <row r="358" spans="1:13" ht="15" customHeight="1" x14ac:dyDescent="0.25">
      <c r="A358" s="36" t="s">
        <v>777</v>
      </c>
      <c r="B358" s="37">
        <v>43228.916666666664</v>
      </c>
      <c r="C358" s="37">
        <v>43231.382754629631</v>
      </c>
      <c r="D358" s="36">
        <v>0</v>
      </c>
      <c r="E358" s="36">
        <v>0</v>
      </c>
      <c r="F358" s="36">
        <v>0</v>
      </c>
      <c r="G358" s="36">
        <v>50</v>
      </c>
      <c r="H358" s="36">
        <v>0</v>
      </c>
      <c r="I358" s="36">
        <v>0</v>
      </c>
      <c r="J358" s="36" t="s">
        <v>1191</v>
      </c>
      <c r="K358" s="36" t="s">
        <v>25</v>
      </c>
      <c r="L358" s="38">
        <v>48507</v>
      </c>
      <c r="M358" s="39" t="s">
        <v>421</v>
      </c>
    </row>
    <row r="359" spans="1:13" ht="15" customHeight="1" x14ac:dyDescent="0.25">
      <c r="A359" s="36" t="s">
        <v>778</v>
      </c>
      <c r="B359" s="37">
        <v>43229.305555555555</v>
      </c>
      <c r="C359" s="37">
        <v>43231.382789351854</v>
      </c>
      <c r="D359" s="36">
        <v>2</v>
      </c>
      <c r="E359" s="36">
        <v>0</v>
      </c>
      <c r="F359" s="36">
        <v>0</v>
      </c>
      <c r="G359" s="36">
        <v>50</v>
      </c>
      <c r="H359" s="36">
        <v>0</v>
      </c>
      <c r="I359" s="36">
        <v>0</v>
      </c>
      <c r="J359" s="36" t="s">
        <v>1192</v>
      </c>
      <c r="K359" s="36" t="s">
        <v>25</v>
      </c>
      <c r="L359" s="38">
        <v>48503</v>
      </c>
      <c r="M359" s="39" t="s">
        <v>421</v>
      </c>
    </row>
    <row r="360" spans="1:13" ht="15" customHeight="1" x14ac:dyDescent="0.25">
      <c r="A360" s="36" t="s">
        <v>779</v>
      </c>
      <c r="B360" s="37">
        <v>43228.40625</v>
      </c>
      <c r="C360" s="37">
        <v>43231.382824074077</v>
      </c>
      <c r="D360" s="36">
        <v>1</v>
      </c>
      <c r="E360" s="36">
        <v>0</v>
      </c>
      <c r="F360" s="36">
        <v>0</v>
      </c>
      <c r="G360" s="36">
        <v>90</v>
      </c>
      <c r="H360" s="36">
        <v>0</v>
      </c>
      <c r="I360" s="36">
        <v>0</v>
      </c>
      <c r="J360" s="36" t="s">
        <v>1148</v>
      </c>
      <c r="K360" s="36" t="s">
        <v>25</v>
      </c>
      <c r="L360" s="38">
        <v>48504</v>
      </c>
      <c r="M360" s="39" t="s">
        <v>421</v>
      </c>
    </row>
    <row r="361" spans="1:13" ht="15" customHeight="1" x14ac:dyDescent="0.25">
      <c r="A361" s="36" t="s">
        <v>780</v>
      </c>
      <c r="B361" s="37">
        <v>43231.020833333336</v>
      </c>
      <c r="C361" s="37">
        <v>43235.527280092596</v>
      </c>
      <c r="D361" s="36">
        <v>0</v>
      </c>
      <c r="E361" s="36">
        <v>0</v>
      </c>
      <c r="F361" s="36">
        <v>0</v>
      </c>
      <c r="G361" s="36">
        <v>60</v>
      </c>
      <c r="H361" s="36">
        <v>60</v>
      </c>
      <c r="I361" s="36">
        <v>60</v>
      </c>
      <c r="J361" s="36" t="s">
        <v>1174</v>
      </c>
      <c r="K361" s="36" t="s">
        <v>25</v>
      </c>
      <c r="L361" s="38">
        <v>48503</v>
      </c>
      <c r="M361" s="39" t="s">
        <v>421</v>
      </c>
    </row>
    <row r="362" spans="1:13" ht="15" customHeight="1" x14ac:dyDescent="0.25">
      <c r="A362" s="36" t="s">
        <v>781</v>
      </c>
      <c r="B362" s="37">
        <v>43229.833333333336</v>
      </c>
      <c r="C362" s="37">
        <v>43235.527314814812</v>
      </c>
      <c r="D362" s="36">
        <v>3</v>
      </c>
      <c r="E362" s="36">
        <v>1</v>
      </c>
      <c r="F362" s="36">
        <v>2</v>
      </c>
      <c r="G362" s="36">
        <v>0</v>
      </c>
      <c r="H362" s="36">
        <v>0</v>
      </c>
      <c r="I362" s="36">
        <v>0</v>
      </c>
      <c r="J362" s="36" t="s">
        <v>1185</v>
      </c>
      <c r="K362" s="36" t="s">
        <v>25</v>
      </c>
      <c r="L362" s="38">
        <v>48504</v>
      </c>
      <c r="M362" s="39" t="s">
        <v>421</v>
      </c>
    </row>
    <row r="363" spans="1:13" ht="15" customHeight="1" x14ac:dyDescent="0.25">
      <c r="A363" s="36" t="s">
        <v>782</v>
      </c>
      <c r="B363" s="37">
        <v>43236.416666666664</v>
      </c>
      <c r="C363" s="37">
        <v>43238.534502314818</v>
      </c>
      <c r="D363" s="36">
        <v>3</v>
      </c>
      <c r="E363" s="36">
        <v>3</v>
      </c>
      <c r="F363" s="36">
        <v>3</v>
      </c>
      <c r="G363" s="36">
        <v>140</v>
      </c>
      <c r="H363" s="36">
        <v>0</v>
      </c>
      <c r="I363" s="36">
        <v>0</v>
      </c>
      <c r="J363" s="36" t="s">
        <v>953</v>
      </c>
      <c r="K363" s="36" t="s">
        <v>25</v>
      </c>
      <c r="L363" s="38">
        <v>48506</v>
      </c>
      <c r="M363" s="39" t="s">
        <v>421</v>
      </c>
    </row>
    <row r="364" spans="1:13" ht="15" customHeight="1" x14ac:dyDescent="0.25">
      <c r="A364" s="36" t="s">
        <v>783</v>
      </c>
      <c r="B364" s="37">
        <v>43235.319444444445</v>
      </c>
      <c r="C364" s="37">
        <v>43238.534513888888</v>
      </c>
      <c r="D364" s="36">
        <v>0</v>
      </c>
      <c r="E364" s="36">
        <v>1</v>
      </c>
      <c r="F364" s="36">
        <v>0</v>
      </c>
      <c r="G364" s="36">
        <v>0</v>
      </c>
      <c r="H364" s="36">
        <v>0</v>
      </c>
      <c r="I364" s="36">
        <v>0</v>
      </c>
      <c r="J364" s="36" t="s">
        <v>962</v>
      </c>
      <c r="K364" s="36" t="s">
        <v>25</v>
      </c>
      <c r="L364" s="38">
        <v>48503</v>
      </c>
      <c r="M364" s="39" t="s">
        <v>421</v>
      </c>
    </row>
    <row r="365" spans="1:13" ht="15" customHeight="1" x14ac:dyDescent="0.25">
      <c r="A365" s="36" t="s">
        <v>784</v>
      </c>
      <c r="B365" s="37">
        <v>43234.416666666664</v>
      </c>
      <c r="C365" s="37">
        <v>43238.534537037034</v>
      </c>
      <c r="D365" s="36">
        <v>0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 t="s">
        <v>1075</v>
      </c>
      <c r="K365" s="36" t="s">
        <v>25</v>
      </c>
      <c r="L365" s="38">
        <v>48532</v>
      </c>
      <c r="M365" s="39" t="s">
        <v>421</v>
      </c>
    </row>
    <row r="366" spans="1:13" ht="15" customHeight="1" x14ac:dyDescent="0.25">
      <c r="A366" s="36" t="s">
        <v>785</v>
      </c>
      <c r="B366" s="37">
        <v>43236.208333333336</v>
      </c>
      <c r="C366" s="37">
        <v>43238.534548611111</v>
      </c>
      <c r="D366" s="36">
        <v>0</v>
      </c>
      <c r="E366" s="36">
        <v>0</v>
      </c>
      <c r="F366" s="36">
        <v>0</v>
      </c>
      <c r="G366" s="36">
        <v>90</v>
      </c>
      <c r="H366" s="36">
        <v>0</v>
      </c>
      <c r="I366" s="36">
        <v>0</v>
      </c>
      <c r="J366" s="36" t="s">
        <v>1069</v>
      </c>
      <c r="K366" s="36" t="s">
        <v>25</v>
      </c>
      <c r="L366" s="38">
        <v>48504</v>
      </c>
      <c r="M366" s="39" t="s">
        <v>421</v>
      </c>
    </row>
    <row r="367" spans="1:13" ht="15" customHeight="1" x14ac:dyDescent="0.25">
      <c r="A367" s="36" t="s">
        <v>786</v>
      </c>
      <c r="B367" s="37">
        <v>43235.333333333336</v>
      </c>
      <c r="C367" s="37">
        <v>43238.534560185188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 t="s">
        <v>1193</v>
      </c>
      <c r="K367" s="36" t="s">
        <v>25</v>
      </c>
      <c r="L367" s="38">
        <v>48505</v>
      </c>
      <c r="M367" s="39" t="s">
        <v>421</v>
      </c>
    </row>
    <row r="368" spans="1:13" ht="15" customHeight="1" x14ac:dyDescent="0.25">
      <c r="A368" s="36" t="s">
        <v>787</v>
      </c>
      <c r="B368" s="37">
        <v>43238.375</v>
      </c>
      <c r="C368" s="37">
        <v>43244.555208333331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 t="s">
        <v>1194</v>
      </c>
      <c r="K368" s="36" t="s">
        <v>25</v>
      </c>
      <c r="L368" s="38">
        <v>48503</v>
      </c>
      <c r="M368" s="39" t="s">
        <v>421</v>
      </c>
    </row>
    <row r="369" spans="1:13" ht="15" customHeight="1" x14ac:dyDescent="0.25">
      <c r="A369" s="36" t="s">
        <v>788</v>
      </c>
      <c r="B369" s="37">
        <v>43241.365277777775</v>
      </c>
      <c r="C369" s="37">
        <v>43244.555219907408</v>
      </c>
      <c r="D369" s="36">
        <v>1</v>
      </c>
      <c r="E369" s="36">
        <v>0</v>
      </c>
      <c r="F369" s="36">
        <v>0</v>
      </c>
      <c r="G369" s="36">
        <v>110</v>
      </c>
      <c r="H369" s="36">
        <v>70</v>
      </c>
      <c r="I369" s="36">
        <v>80</v>
      </c>
      <c r="J369" s="36" t="s">
        <v>1195</v>
      </c>
      <c r="K369" s="36" t="s">
        <v>25</v>
      </c>
      <c r="L369" s="38">
        <v>48507</v>
      </c>
      <c r="M369" s="39" t="s">
        <v>421</v>
      </c>
    </row>
    <row r="370" spans="1:13" ht="15" customHeight="1" x14ac:dyDescent="0.25">
      <c r="A370" s="36" t="s">
        <v>789</v>
      </c>
      <c r="B370" s="37">
        <v>43241.277777777781</v>
      </c>
      <c r="C370" s="37">
        <v>43244.555231481485</v>
      </c>
      <c r="D370" s="36">
        <v>0</v>
      </c>
      <c r="E370" s="36">
        <v>0</v>
      </c>
      <c r="F370" s="36">
        <v>0</v>
      </c>
      <c r="G370" s="36">
        <v>0</v>
      </c>
      <c r="H370" s="36">
        <v>50</v>
      </c>
      <c r="I370" s="36">
        <v>0</v>
      </c>
      <c r="J370" s="36" t="s">
        <v>945</v>
      </c>
      <c r="K370" s="36" t="s">
        <v>25</v>
      </c>
      <c r="L370" s="38">
        <v>48507</v>
      </c>
      <c r="M370" s="39" t="s">
        <v>421</v>
      </c>
    </row>
    <row r="371" spans="1:13" ht="15" customHeight="1" x14ac:dyDescent="0.25">
      <c r="A371" s="36" t="s">
        <v>790</v>
      </c>
      <c r="B371" s="37">
        <v>43237.270833333336</v>
      </c>
      <c r="C371" s="37">
        <v>43244.555243055554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 t="s">
        <v>986</v>
      </c>
      <c r="K371" s="36" t="s">
        <v>25</v>
      </c>
      <c r="L371" s="38">
        <v>48504</v>
      </c>
      <c r="M371" s="39" t="s">
        <v>421</v>
      </c>
    </row>
    <row r="372" spans="1:13" ht="15" customHeight="1" x14ac:dyDescent="0.25">
      <c r="A372" s="36" t="s">
        <v>791</v>
      </c>
      <c r="B372" s="37">
        <v>43241.333333333336</v>
      </c>
      <c r="C372" s="37">
        <v>43244.555254629631</v>
      </c>
      <c r="D372" s="36">
        <v>2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 t="s">
        <v>1196</v>
      </c>
      <c r="K372" s="36" t="s">
        <v>25</v>
      </c>
      <c r="L372" s="38">
        <v>48503</v>
      </c>
      <c r="M372" s="39" t="s">
        <v>421</v>
      </c>
    </row>
    <row r="373" spans="1:13" ht="15" customHeight="1" x14ac:dyDescent="0.25">
      <c r="A373" s="36" t="s">
        <v>792</v>
      </c>
      <c r="B373" s="37">
        <v>43241.25</v>
      </c>
      <c r="C373" s="37">
        <v>43244.555277777778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 t="s">
        <v>1197</v>
      </c>
      <c r="K373" s="36" t="s">
        <v>25</v>
      </c>
      <c r="L373" s="38">
        <v>48505</v>
      </c>
      <c r="M373" s="39" t="s">
        <v>421</v>
      </c>
    </row>
    <row r="374" spans="1:13" ht="15" customHeight="1" x14ac:dyDescent="0.25">
      <c r="A374" s="36" t="s">
        <v>793</v>
      </c>
      <c r="B374" s="37">
        <v>43238.614583333336</v>
      </c>
      <c r="C374" s="37">
        <v>43244.555289351854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 t="s">
        <v>1198</v>
      </c>
      <c r="K374" s="36" t="s">
        <v>25</v>
      </c>
      <c r="L374" s="38">
        <v>48504</v>
      </c>
      <c r="M374" s="39" t="s">
        <v>421</v>
      </c>
    </row>
    <row r="375" spans="1:13" ht="15" customHeight="1" x14ac:dyDescent="0.25">
      <c r="A375" s="36" t="s">
        <v>794</v>
      </c>
      <c r="B375" s="37">
        <v>43244.572916666664</v>
      </c>
      <c r="C375" s="37">
        <v>43245.641203703701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 t="s">
        <v>1059</v>
      </c>
      <c r="K375" s="36" t="s">
        <v>25</v>
      </c>
      <c r="L375" s="38">
        <v>48504</v>
      </c>
      <c r="M375" s="39" t="s">
        <v>421</v>
      </c>
    </row>
    <row r="376" spans="1:13" ht="15" customHeight="1" x14ac:dyDescent="0.25">
      <c r="A376" s="36" t="s">
        <v>795</v>
      </c>
      <c r="B376" s="37">
        <v>43244.375</v>
      </c>
      <c r="C376" s="37">
        <v>43245.641215277778</v>
      </c>
      <c r="D376" s="36">
        <v>1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 t="s">
        <v>1199</v>
      </c>
      <c r="K376" s="36" t="s">
        <v>25</v>
      </c>
      <c r="L376" s="38">
        <v>48505</v>
      </c>
      <c r="M376" s="39" t="s">
        <v>421</v>
      </c>
    </row>
    <row r="377" spans="1:13" ht="15" customHeight="1" x14ac:dyDescent="0.25">
      <c r="A377" s="36" t="s">
        <v>796</v>
      </c>
      <c r="B377" s="37">
        <v>43243.361111111109</v>
      </c>
      <c r="C377" s="37">
        <v>43245.641226851854</v>
      </c>
      <c r="D377" s="36">
        <v>2</v>
      </c>
      <c r="E377" s="36">
        <v>0</v>
      </c>
      <c r="F377" s="36">
        <v>0</v>
      </c>
      <c r="G377" s="36">
        <v>70</v>
      </c>
      <c r="H377" s="36">
        <v>0</v>
      </c>
      <c r="I377" s="36">
        <v>0</v>
      </c>
      <c r="J377" s="36" t="s">
        <v>1200</v>
      </c>
      <c r="K377" s="36" t="s">
        <v>25</v>
      </c>
      <c r="L377" s="38">
        <v>48506</v>
      </c>
      <c r="M377" s="39" t="s">
        <v>421</v>
      </c>
    </row>
    <row r="378" spans="1:13" ht="15" customHeight="1" x14ac:dyDescent="0.25">
      <c r="A378" s="36" t="s">
        <v>797</v>
      </c>
      <c r="B378" s="37">
        <v>43242.240277777775</v>
      </c>
      <c r="C378" s="37">
        <v>43245.641238425924</v>
      </c>
      <c r="D378" s="36">
        <v>3</v>
      </c>
      <c r="E378" s="36">
        <v>0</v>
      </c>
      <c r="F378" s="36">
        <v>0</v>
      </c>
      <c r="G378" s="36">
        <v>100</v>
      </c>
      <c r="H378" s="36">
        <v>0</v>
      </c>
      <c r="I378" s="36">
        <v>0</v>
      </c>
      <c r="J378" s="36" t="s">
        <v>1201</v>
      </c>
      <c r="K378" s="36" t="s">
        <v>25</v>
      </c>
      <c r="L378" s="38">
        <v>48503</v>
      </c>
      <c r="M378" s="39" t="s">
        <v>421</v>
      </c>
    </row>
    <row r="379" spans="1:13" ht="15" customHeight="1" x14ac:dyDescent="0.25">
      <c r="A379" s="36" t="s">
        <v>798</v>
      </c>
      <c r="B379" s="37">
        <v>43242.3125</v>
      </c>
      <c r="C379" s="37">
        <v>43245.641250000001</v>
      </c>
      <c r="D379" s="36">
        <v>3</v>
      </c>
      <c r="E379" s="36">
        <v>3</v>
      </c>
      <c r="F379" s="36">
        <v>3</v>
      </c>
      <c r="G379" s="36">
        <v>0</v>
      </c>
      <c r="H379" s="36">
        <v>120</v>
      </c>
      <c r="I379" s="36">
        <v>90</v>
      </c>
      <c r="J379" s="36" t="s">
        <v>1202</v>
      </c>
      <c r="K379" s="36" t="s">
        <v>25</v>
      </c>
      <c r="L379" s="38">
        <v>48503</v>
      </c>
      <c r="M379" s="39" t="s">
        <v>421</v>
      </c>
    </row>
    <row r="380" spans="1:13" ht="15" customHeight="1" x14ac:dyDescent="0.25">
      <c r="A380" s="36" t="s">
        <v>799</v>
      </c>
      <c r="B380" s="37">
        <v>43245.645833333336</v>
      </c>
      <c r="C380" s="37">
        <v>43255.374016203707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 t="s">
        <v>1132</v>
      </c>
      <c r="K380" s="36" t="s">
        <v>25</v>
      </c>
      <c r="L380" s="38">
        <v>48504</v>
      </c>
      <c r="M380" s="39" t="s">
        <v>421</v>
      </c>
    </row>
    <row r="381" spans="1:13" ht="15" customHeight="1" x14ac:dyDescent="0.25">
      <c r="A381" s="36" t="s">
        <v>800</v>
      </c>
      <c r="B381" s="37">
        <v>43245.375</v>
      </c>
      <c r="C381" s="37">
        <v>43255.374027777776</v>
      </c>
      <c r="D381" s="36">
        <v>2</v>
      </c>
      <c r="E381" s="36">
        <v>0</v>
      </c>
      <c r="F381" s="36">
        <v>0</v>
      </c>
      <c r="G381" s="36">
        <v>60</v>
      </c>
      <c r="H381" s="36">
        <v>100</v>
      </c>
      <c r="I381" s="36">
        <v>90</v>
      </c>
      <c r="J381" s="36" t="s">
        <v>1203</v>
      </c>
      <c r="K381" s="36" t="s">
        <v>25</v>
      </c>
      <c r="L381" s="38">
        <v>48503</v>
      </c>
      <c r="M381" s="39" t="s">
        <v>421</v>
      </c>
    </row>
    <row r="382" spans="1:13" ht="15" customHeight="1" x14ac:dyDescent="0.25">
      <c r="A382" s="36" t="s">
        <v>801</v>
      </c>
      <c r="B382" s="37">
        <v>43245.25</v>
      </c>
      <c r="C382" s="37">
        <v>43255.374039351853</v>
      </c>
      <c r="D382" s="36">
        <v>0</v>
      </c>
      <c r="E382" s="36">
        <v>0</v>
      </c>
      <c r="F382" s="36">
        <v>0</v>
      </c>
      <c r="G382" s="36">
        <v>60</v>
      </c>
      <c r="H382" s="36">
        <v>0</v>
      </c>
      <c r="I382" s="36">
        <v>0</v>
      </c>
      <c r="J382" s="36" t="s">
        <v>1059</v>
      </c>
      <c r="K382" s="36" t="s">
        <v>25</v>
      </c>
      <c r="L382" s="38">
        <v>48504</v>
      </c>
      <c r="M382" s="39" t="s">
        <v>421</v>
      </c>
    </row>
    <row r="383" spans="1:13" ht="15" customHeight="1" x14ac:dyDescent="0.25">
      <c r="A383" s="36" t="s">
        <v>802</v>
      </c>
      <c r="B383" s="37">
        <v>43249.34375</v>
      </c>
      <c r="C383" s="37">
        <v>43255.374050925922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 t="s">
        <v>1204</v>
      </c>
      <c r="K383" s="36" t="s">
        <v>25</v>
      </c>
      <c r="L383" s="38">
        <v>48507</v>
      </c>
      <c r="M383" s="39" t="s">
        <v>421</v>
      </c>
    </row>
    <row r="384" spans="1:13" ht="15" customHeight="1" x14ac:dyDescent="0.25">
      <c r="A384" s="36" t="s">
        <v>803</v>
      </c>
      <c r="B384" s="37">
        <v>43251.618055555555</v>
      </c>
      <c r="C384" s="37">
        <v>43255.374062499999</v>
      </c>
      <c r="D384" s="36">
        <v>0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 t="s">
        <v>1059</v>
      </c>
      <c r="K384" s="36" t="s">
        <v>25</v>
      </c>
      <c r="L384" s="38">
        <v>48504</v>
      </c>
      <c r="M384" s="39" t="s">
        <v>421</v>
      </c>
    </row>
    <row r="385" spans="1:13" ht="15" customHeight="1" x14ac:dyDescent="0.25">
      <c r="A385" s="36" t="s">
        <v>804</v>
      </c>
      <c r="B385" s="37">
        <v>43249.333333333336</v>
      </c>
      <c r="C385" s="37">
        <v>43255.374074074076</v>
      </c>
      <c r="D385" s="36">
        <v>234</v>
      </c>
      <c r="E385" s="36">
        <v>511</v>
      </c>
      <c r="F385" s="36">
        <v>442</v>
      </c>
      <c r="G385" s="36">
        <v>170</v>
      </c>
      <c r="H385" s="36">
        <v>210</v>
      </c>
      <c r="I385" s="36">
        <v>200</v>
      </c>
      <c r="J385" s="36" t="s">
        <v>1205</v>
      </c>
      <c r="K385" s="36" t="s">
        <v>25</v>
      </c>
      <c r="L385" s="38">
        <v>48503</v>
      </c>
      <c r="M385" s="39" t="s">
        <v>421</v>
      </c>
    </row>
    <row r="386" spans="1:13" ht="15" customHeight="1" x14ac:dyDescent="0.25">
      <c r="A386" s="36" t="s">
        <v>805</v>
      </c>
      <c r="B386" s="37">
        <v>43252.395833333336</v>
      </c>
      <c r="C386" s="37">
        <v>43255.374085648145</v>
      </c>
      <c r="D386" s="36">
        <v>1</v>
      </c>
      <c r="E386" s="36">
        <v>0</v>
      </c>
      <c r="F386" s="36">
        <v>0</v>
      </c>
      <c r="G386" s="36">
        <v>140</v>
      </c>
      <c r="H386" s="36">
        <v>110</v>
      </c>
      <c r="I386" s="36">
        <v>120</v>
      </c>
      <c r="J386" s="36" t="s">
        <v>1206</v>
      </c>
      <c r="K386" s="36" t="s">
        <v>25</v>
      </c>
      <c r="L386" s="38">
        <v>48503</v>
      </c>
      <c r="M386" s="39" t="s">
        <v>421</v>
      </c>
    </row>
    <row r="387" spans="1:13" ht="15" customHeight="1" x14ac:dyDescent="0.25">
      <c r="A387" s="36" t="s">
        <v>806</v>
      </c>
      <c r="B387" s="37">
        <v>43251.607638888891</v>
      </c>
      <c r="C387" s="37">
        <v>43255.374097222222</v>
      </c>
      <c r="D387" s="36">
        <v>2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 t="s">
        <v>1059</v>
      </c>
      <c r="K387" s="36" t="s">
        <v>25</v>
      </c>
      <c r="L387" s="38">
        <v>48504</v>
      </c>
      <c r="M387" s="39" t="s">
        <v>421</v>
      </c>
    </row>
    <row r="388" spans="1:13" ht="15" customHeight="1" x14ac:dyDescent="0.25">
      <c r="A388" s="36" t="s">
        <v>807</v>
      </c>
      <c r="B388" s="37">
        <v>43252.291666666664</v>
      </c>
      <c r="C388" s="37">
        <v>43258.435277777775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 t="s">
        <v>931</v>
      </c>
      <c r="K388" s="36" t="s">
        <v>25</v>
      </c>
      <c r="L388" s="38">
        <v>48506</v>
      </c>
      <c r="M388" s="39" t="s">
        <v>421</v>
      </c>
    </row>
    <row r="389" spans="1:13" ht="15" customHeight="1" x14ac:dyDescent="0.25">
      <c r="A389" s="36" t="s">
        <v>808</v>
      </c>
      <c r="B389" s="37">
        <v>43252.680555555555</v>
      </c>
      <c r="C389" s="37">
        <v>43258.435312499998</v>
      </c>
      <c r="D389" s="36">
        <v>1</v>
      </c>
      <c r="E389" s="36">
        <v>1</v>
      </c>
      <c r="F389" s="36">
        <v>1</v>
      </c>
      <c r="G389" s="36">
        <v>0</v>
      </c>
      <c r="H389" s="36">
        <v>0</v>
      </c>
      <c r="I389" s="36">
        <v>0</v>
      </c>
      <c r="J389" s="36" t="s">
        <v>1207</v>
      </c>
      <c r="K389" s="36" t="s">
        <v>25</v>
      </c>
      <c r="L389" s="38">
        <v>48504</v>
      </c>
      <c r="M389" s="39" t="s">
        <v>421</v>
      </c>
    </row>
    <row r="390" spans="1:13" ht="15" customHeight="1" x14ac:dyDescent="0.25">
      <c r="A390" s="36" t="s">
        <v>809</v>
      </c>
      <c r="B390" s="37">
        <v>43255.430555555555</v>
      </c>
      <c r="C390" s="37">
        <v>43258.435335648152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 t="s">
        <v>997</v>
      </c>
      <c r="K390" s="36" t="s">
        <v>25</v>
      </c>
      <c r="L390" s="38">
        <v>48506</v>
      </c>
      <c r="M390" s="39" t="s">
        <v>421</v>
      </c>
    </row>
    <row r="391" spans="1:13" ht="15" customHeight="1" x14ac:dyDescent="0.25">
      <c r="A391" s="36" t="s">
        <v>810</v>
      </c>
      <c r="B391" s="37">
        <v>43255.322916666664</v>
      </c>
      <c r="C391" s="37">
        <v>43258.435370370367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 t="s">
        <v>1208</v>
      </c>
      <c r="K391" s="36" t="s">
        <v>25</v>
      </c>
      <c r="L391" s="38">
        <v>48505</v>
      </c>
      <c r="M391" s="39" t="s">
        <v>421</v>
      </c>
    </row>
    <row r="392" spans="1:13" ht="15" customHeight="1" x14ac:dyDescent="0.25">
      <c r="A392" s="36" t="s">
        <v>811</v>
      </c>
      <c r="B392" s="37">
        <v>43255.400694444441</v>
      </c>
      <c r="C392" s="37">
        <v>43258.435393518521</v>
      </c>
      <c r="D392" s="36">
        <v>5</v>
      </c>
      <c r="E392" s="36">
        <v>4</v>
      </c>
      <c r="F392" s="36">
        <v>4</v>
      </c>
      <c r="G392" s="36">
        <v>0</v>
      </c>
      <c r="H392" s="36">
        <v>0</v>
      </c>
      <c r="I392" s="36">
        <v>0</v>
      </c>
      <c r="J392" s="36" t="s">
        <v>983</v>
      </c>
      <c r="K392" s="36" t="s">
        <v>25</v>
      </c>
      <c r="L392" s="38">
        <v>48503</v>
      </c>
      <c r="M392" s="39" t="s">
        <v>421</v>
      </c>
    </row>
    <row r="393" spans="1:13" ht="15" customHeight="1" x14ac:dyDescent="0.25">
      <c r="A393" s="36" t="s">
        <v>812</v>
      </c>
      <c r="B393" s="37">
        <v>43259.333333333336</v>
      </c>
      <c r="C393" s="37">
        <v>43264.534166666665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 t="s">
        <v>1209</v>
      </c>
      <c r="K393" s="36" t="s">
        <v>25</v>
      </c>
      <c r="L393" s="38">
        <v>48503</v>
      </c>
      <c r="M393" s="39" t="s">
        <v>421</v>
      </c>
    </row>
    <row r="394" spans="1:13" ht="15" customHeight="1" x14ac:dyDescent="0.25">
      <c r="A394" s="36" t="s">
        <v>813</v>
      </c>
      <c r="B394" s="37">
        <v>43258.256944444445</v>
      </c>
      <c r="C394" s="37">
        <v>43264.534212962964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 t="s">
        <v>1210</v>
      </c>
      <c r="K394" s="36" t="s">
        <v>25</v>
      </c>
      <c r="L394" s="38">
        <v>48505</v>
      </c>
      <c r="M394" s="39" t="s">
        <v>421</v>
      </c>
    </row>
    <row r="395" spans="1:13" ht="15" customHeight="1" x14ac:dyDescent="0.25">
      <c r="A395" s="36" t="s">
        <v>814</v>
      </c>
      <c r="B395" s="37">
        <v>43265.504861111112</v>
      </c>
      <c r="C395" s="37">
        <v>43270.601087962961</v>
      </c>
      <c r="D395" s="36">
        <v>2</v>
      </c>
      <c r="E395" s="36">
        <v>0</v>
      </c>
      <c r="F395" s="36">
        <v>0</v>
      </c>
      <c r="G395" s="36">
        <v>100</v>
      </c>
      <c r="H395" s="36">
        <v>0</v>
      </c>
      <c r="I395" s="36">
        <v>0</v>
      </c>
      <c r="J395" s="36" t="s">
        <v>1211</v>
      </c>
      <c r="K395" s="36" t="s">
        <v>25</v>
      </c>
      <c r="L395" s="38">
        <v>48503</v>
      </c>
      <c r="M395" s="39" t="s">
        <v>421</v>
      </c>
    </row>
    <row r="396" spans="1:13" ht="15" customHeight="1" x14ac:dyDescent="0.25">
      <c r="A396" s="36" t="s">
        <v>815</v>
      </c>
      <c r="B396" s="37">
        <v>43266.260416666664</v>
      </c>
      <c r="C396" s="37">
        <v>43270.601099537038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 t="s">
        <v>1212</v>
      </c>
      <c r="K396" s="36" t="s">
        <v>25</v>
      </c>
      <c r="L396" s="38">
        <v>48503</v>
      </c>
      <c r="M396" s="39" t="s">
        <v>421</v>
      </c>
    </row>
    <row r="397" spans="1:13" ht="15" customHeight="1" x14ac:dyDescent="0.25">
      <c r="A397" s="36" t="s">
        <v>816</v>
      </c>
      <c r="B397" s="37">
        <v>43264.333333333336</v>
      </c>
      <c r="C397" s="37">
        <v>43270.601111111115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 t="s">
        <v>1213</v>
      </c>
      <c r="K397" s="36" t="s">
        <v>25</v>
      </c>
      <c r="L397" s="38">
        <v>48502</v>
      </c>
      <c r="M397" s="39" t="s">
        <v>421</v>
      </c>
    </row>
    <row r="398" spans="1:13" ht="15" customHeight="1" x14ac:dyDescent="0.25">
      <c r="A398" s="36" t="s">
        <v>817</v>
      </c>
      <c r="B398" s="37">
        <v>43264.4375</v>
      </c>
      <c r="C398" s="37">
        <v>43270.601134259261</v>
      </c>
      <c r="D398" s="36">
        <v>0</v>
      </c>
      <c r="E398" s="36">
        <v>0</v>
      </c>
      <c r="F398" s="36">
        <v>0</v>
      </c>
      <c r="G398" s="36">
        <v>60</v>
      </c>
      <c r="H398" s="36">
        <v>60</v>
      </c>
      <c r="I398" s="36">
        <v>60</v>
      </c>
      <c r="J398" s="36" t="s">
        <v>1214</v>
      </c>
      <c r="K398" s="36" t="s">
        <v>25</v>
      </c>
      <c r="L398" s="38">
        <v>48507</v>
      </c>
      <c r="M398" s="39" t="s">
        <v>421</v>
      </c>
    </row>
    <row r="399" spans="1:13" ht="15" customHeight="1" x14ac:dyDescent="0.25">
      <c r="A399" s="36" t="s">
        <v>818</v>
      </c>
      <c r="B399" s="37">
        <v>43270.302083333336</v>
      </c>
      <c r="C399" s="37">
        <v>43273.499340277776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 t="s">
        <v>1215</v>
      </c>
      <c r="K399" s="36" t="s">
        <v>25</v>
      </c>
      <c r="L399" s="38">
        <v>48503</v>
      </c>
      <c r="M399" s="39" t="s">
        <v>421</v>
      </c>
    </row>
    <row r="400" spans="1:13" ht="15" customHeight="1" x14ac:dyDescent="0.25">
      <c r="A400" s="36" t="s">
        <v>819</v>
      </c>
      <c r="B400" s="37">
        <v>43259.25</v>
      </c>
      <c r="C400" s="37">
        <v>43273.499351851853</v>
      </c>
      <c r="D400" s="36">
        <v>0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 t="s">
        <v>1131</v>
      </c>
      <c r="K400" s="36" t="s">
        <v>25</v>
      </c>
      <c r="L400" s="38">
        <v>48503</v>
      </c>
      <c r="M400" s="39" t="s">
        <v>421</v>
      </c>
    </row>
    <row r="401" spans="1:13" ht="15" customHeight="1" x14ac:dyDescent="0.25">
      <c r="A401" s="36" t="s">
        <v>820</v>
      </c>
      <c r="B401" s="37">
        <v>43271.275694444441</v>
      </c>
      <c r="C401" s="37">
        <v>43273.499363425923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 t="s">
        <v>1216</v>
      </c>
      <c r="K401" s="36" t="s">
        <v>25</v>
      </c>
      <c r="L401" s="38">
        <v>48503</v>
      </c>
      <c r="M401" s="39" t="s">
        <v>421</v>
      </c>
    </row>
    <row r="402" spans="1:13" ht="15" customHeight="1" x14ac:dyDescent="0.25">
      <c r="A402" s="36" t="s">
        <v>821</v>
      </c>
      <c r="B402" s="37">
        <v>43278.666666666664</v>
      </c>
      <c r="C402" s="37">
        <v>43277.736851851849</v>
      </c>
      <c r="D402" s="36">
        <v>2</v>
      </c>
      <c r="E402" s="36">
        <v>0</v>
      </c>
      <c r="F402" s="36">
        <v>0</v>
      </c>
      <c r="G402" s="36">
        <v>90</v>
      </c>
      <c r="H402" s="36">
        <v>0</v>
      </c>
      <c r="I402" s="36">
        <v>0</v>
      </c>
      <c r="J402" s="36" t="s">
        <v>1217</v>
      </c>
      <c r="K402" s="36" t="s">
        <v>25</v>
      </c>
      <c r="L402" s="38">
        <v>48504</v>
      </c>
      <c r="M402" s="39" t="s">
        <v>421</v>
      </c>
    </row>
    <row r="403" spans="1:13" ht="15" customHeight="1" x14ac:dyDescent="0.25">
      <c r="A403" s="36" t="s">
        <v>822</v>
      </c>
      <c r="B403" s="37">
        <v>43273.395833333336</v>
      </c>
      <c r="C403" s="37">
        <v>43277.736863425926</v>
      </c>
      <c r="D403" s="36">
        <v>7</v>
      </c>
      <c r="E403" s="36">
        <v>11</v>
      </c>
      <c r="F403" s="36">
        <v>10</v>
      </c>
      <c r="G403" s="36">
        <v>0</v>
      </c>
      <c r="H403" s="36">
        <v>100</v>
      </c>
      <c r="I403" s="36">
        <v>80</v>
      </c>
      <c r="J403" s="36" t="s">
        <v>1158</v>
      </c>
      <c r="K403" s="36" t="s">
        <v>25</v>
      </c>
      <c r="L403" s="38">
        <v>48501</v>
      </c>
      <c r="M403" s="39" t="s">
        <v>421</v>
      </c>
    </row>
    <row r="404" spans="1:13" ht="15" customHeight="1" x14ac:dyDescent="0.25">
      <c r="A404" s="36" t="s">
        <v>823</v>
      </c>
      <c r="B404" s="37">
        <v>43272.395138888889</v>
      </c>
      <c r="C404" s="37">
        <v>43277.736875000002</v>
      </c>
      <c r="D404" s="36">
        <v>0</v>
      </c>
      <c r="E404" s="36">
        <v>0</v>
      </c>
      <c r="F404" s="36">
        <v>0</v>
      </c>
      <c r="G404" s="36">
        <v>80</v>
      </c>
      <c r="H404" s="36">
        <v>70</v>
      </c>
      <c r="I404" s="36">
        <v>70</v>
      </c>
      <c r="J404" s="36" t="s">
        <v>952</v>
      </c>
      <c r="K404" s="36" t="s">
        <v>25</v>
      </c>
      <c r="L404" s="38">
        <v>48504</v>
      </c>
      <c r="M404" s="39" t="s">
        <v>421</v>
      </c>
    </row>
    <row r="405" spans="1:13" ht="15" customHeight="1" x14ac:dyDescent="0.25">
      <c r="A405" s="36" t="s">
        <v>824</v>
      </c>
      <c r="B405" s="37">
        <v>43276.260416666664</v>
      </c>
      <c r="C405" s="37">
        <v>43277.736886574072</v>
      </c>
      <c r="D405" s="36">
        <v>0</v>
      </c>
      <c r="E405" s="36">
        <v>0</v>
      </c>
      <c r="F405" s="36">
        <v>0</v>
      </c>
      <c r="G405" s="36">
        <v>90</v>
      </c>
      <c r="H405" s="36">
        <v>50</v>
      </c>
      <c r="I405" s="36">
        <v>60</v>
      </c>
      <c r="J405" s="36" t="s">
        <v>935</v>
      </c>
      <c r="K405" s="36" t="s">
        <v>25</v>
      </c>
      <c r="L405" s="38">
        <v>48505</v>
      </c>
      <c r="M405" s="39" t="s">
        <v>421</v>
      </c>
    </row>
    <row r="406" spans="1:13" ht="15" customHeight="1" x14ac:dyDescent="0.25">
      <c r="A406" s="36" t="s">
        <v>825</v>
      </c>
      <c r="B406" s="37">
        <v>43272.25</v>
      </c>
      <c r="C406" s="37">
        <v>43277.736898148149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 t="s">
        <v>1218</v>
      </c>
      <c r="K406" s="36" t="s">
        <v>25</v>
      </c>
      <c r="L406" s="38">
        <v>48505</v>
      </c>
      <c r="M406" s="39" t="s">
        <v>421</v>
      </c>
    </row>
    <row r="407" spans="1:13" ht="15" customHeight="1" x14ac:dyDescent="0.25">
      <c r="A407" s="36" t="s">
        <v>826</v>
      </c>
      <c r="B407" s="37">
        <v>43275.326388888891</v>
      </c>
      <c r="C407" s="37">
        <v>43279.554259259261</v>
      </c>
      <c r="D407" s="36">
        <v>0</v>
      </c>
      <c r="E407" s="36">
        <v>0</v>
      </c>
      <c r="F407" s="36">
        <v>0</v>
      </c>
      <c r="G407" s="36">
        <v>60</v>
      </c>
      <c r="H407" s="36">
        <v>0</v>
      </c>
      <c r="I407" s="36">
        <v>0</v>
      </c>
      <c r="J407" s="36" t="s">
        <v>1219</v>
      </c>
      <c r="K407" s="36" t="s">
        <v>25</v>
      </c>
      <c r="L407" s="38">
        <v>48532</v>
      </c>
      <c r="M407" s="39" t="s">
        <v>421</v>
      </c>
    </row>
    <row r="408" spans="1:13" ht="15" customHeight="1" x14ac:dyDescent="0.25">
      <c r="A408" s="36" t="s">
        <v>827</v>
      </c>
      <c r="B408" s="37">
        <v>43277.302083333336</v>
      </c>
      <c r="C408" s="37">
        <v>43279.554270833331</v>
      </c>
      <c r="D408" s="36">
        <v>0</v>
      </c>
      <c r="E408" s="36">
        <v>0</v>
      </c>
      <c r="F408" s="36">
        <v>0</v>
      </c>
      <c r="G408" s="36">
        <v>60</v>
      </c>
      <c r="H408" s="36">
        <v>0</v>
      </c>
      <c r="I408" s="36">
        <v>0</v>
      </c>
      <c r="J408" s="36" t="s">
        <v>1216</v>
      </c>
      <c r="K408" s="36" t="s">
        <v>25</v>
      </c>
      <c r="L408" s="38">
        <v>48503</v>
      </c>
      <c r="M408" s="39" t="s">
        <v>421</v>
      </c>
    </row>
  </sheetData>
  <conditionalFormatting sqref="D2:F1048576">
    <cfRule type="cellIs" dxfId="1" priority="2" operator="greaterThan">
      <formula>15</formula>
    </cfRule>
  </conditionalFormatting>
  <conditionalFormatting sqref="G2:I1048576">
    <cfRule type="cellIs" dxfId="0" priority="1" operator="greaterThan">
      <formula>1300</formula>
    </cfRule>
  </conditionalFormatting>
  <pageMargins left="0.7" right="0.7" top="1" bottom="0.75" header="0.3" footer="0.3"/>
  <pageSetup paperSize="17" scale="89" fitToHeight="0" orientation="landscape" r:id="rId1"/>
  <headerFooter>
    <oddHeader>&amp;CCity of Flint
Residential 2-Bottle Sample Kits
January 1-June 30, 2018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Confirmed Tier 1 Samples</vt:lpstr>
      <vt:lpstr>Confirmed Tier 1 Samples by #</vt:lpstr>
      <vt:lpstr>Invalidated Samples</vt:lpstr>
      <vt:lpstr>2-BottleSampleKits</vt:lpstr>
      <vt:lpstr>'2-BottleSampleKits'!Print_Titles</vt:lpstr>
      <vt:lpstr>'Confirmed Tier 1 Samples'!Print_Titles</vt:lpstr>
      <vt:lpstr>'Confirmed Tier 1 Samples by #'!Print_Titles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Flint LCR Data Jan-June 2018</dc:title>
  <dc:creator>Russell, Erin (DEQ)</dc:creator>
  <cp:keywords>LCR Jan-June 2018</cp:keywords>
  <cp:lastModifiedBy>Green, Kelly (DEQ)</cp:lastModifiedBy>
  <cp:lastPrinted>2018-07-12T17:08:31Z</cp:lastPrinted>
  <dcterms:created xsi:type="dcterms:W3CDTF">2018-07-12T16:54:57Z</dcterms:created>
  <dcterms:modified xsi:type="dcterms:W3CDTF">2018-08-27T15:35:09Z</dcterms:modified>
  <cp:category>Flint LCR</cp:category>
</cp:coreProperties>
</file>